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gareth.santos\Downloads\"/>
    </mc:Choice>
  </mc:AlternateContent>
  <bookViews>
    <workbookView xWindow="0" yWindow="0" windowWidth="24000" windowHeight="94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<sst xmlns="http://schemas.openxmlformats.org/spreadsheetml/2006/main" count="770" uniqueCount="475">
  <si>
    <t> LOCAL DE TRABALHO</t>
  </si>
  <si>
    <t>NOME DO SERVIDOR(A)   </t>
  </si>
  <si>
    <t>TELEFONE</t>
  </si>
  <si>
    <t>EMAIL</t>
  </si>
  <si>
    <t>ASSESSORIA DE GABINETE</t>
  </si>
  <si>
    <t>Sandra Regina Alves da Rocha</t>
  </si>
  <si>
    <t>3375-0022</t>
  </si>
  <si>
    <t>edugab@londrina.pr.gov.br</t>
  </si>
  <si>
    <t>EQUIPE</t>
  </si>
  <si>
    <t>Karoline Garcia Lombardi </t>
  </si>
  <si>
    <t>3375-0051</t>
  </si>
  <si>
    <t>Gerente Regional da Zona Leste (GRL)</t>
  </si>
  <si>
    <t>Camila Tonon Benicio</t>
  </si>
  <si>
    <t>3375-0146</t>
  </si>
  <si>
    <t>smeregional4@gmail.com </t>
  </si>
  <si>
    <t>Gerente Regional da Zona Norte (GRN)</t>
  </si>
  <si>
    <t>Patrícia Gomes Dos Santos Baltieri</t>
  </si>
  <si>
    <t>3375-0242</t>
  </si>
  <si>
    <t>smeregional2@gmail.com  </t>
  </si>
  <si>
    <t>Gerente Regional da Zona Rural (GRR)</t>
  </si>
  <si>
    <t>José Aparecido Da Silva</t>
  </si>
  <si>
    <t>3375-0683</t>
  </si>
  <si>
    <t>smeregional5@gmail.com</t>
  </si>
  <si>
    <t>Gerente Regional da Zona Oeste (GRO)</t>
  </si>
  <si>
    <t>Sônia Aparecida Milani da Silva</t>
  </si>
  <si>
    <t>3375-0052</t>
  </si>
  <si>
    <t>smeregional1@gmail.com </t>
  </si>
  <si>
    <t>Gerente Regional da Zona Sul (GRS)</t>
  </si>
  <si>
    <t>Fernanda Cristina Bueno</t>
  </si>
  <si>
    <t>3375-0211</t>
  </si>
  <si>
    <t>smeregional3@gmail.com</t>
  </si>
  <si>
    <t>Gerência de Manutenção Escolar (GME)</t>
  </si>
  <si>
    <t>GERENTE: </t>
  </si>
  <si>
    <t>Sandra Silene Ubukata</t>
  </si>
  <si>
    <t>3375-0144</t>
  </si>
  <si>
    <t>edu.marcenaria@londrina.pr.gov.br</t>
  </si>
  <si>
    <t>Raquel Esteves Ferreira</t>
  </si>
  <si>
    <t>Carlos Roberto Gomes</t>
  </si>
  <si>
    <t>3375-0101</t>
  </si>
  <si>
    <t>gomes.carlos@londrina.pr.gov.br</t>
  </si>
  <si>
    <t>Rafaela Christina Da Cruz</t>
  </si>
  <si>
    <t>Ana Paula Bortoluzi Ferraz</t>
  </si>
  <si>
    <t>Nilda Bandeira</t>
  </si>
  <si>
    <t>edu.marcenaria@londrina.pr.gov.br </t>
  </si>
  <si>
    <t>Rocilio Braga De Paula </t>
  </si>
  <si>
    <t>Karen De Abreu Anchieta Elias</t>
  </si>
  <si>
    <t>Fabiane Christina Cruz</t>
  </si>
  <si>
    <t>        </t>
  </si>
  <si>
    <t>Coordenadoria de Central Única de Vagas (CCUV)</t>
  </si>
  <si>
    <t>COORDENADORA: </t>
  </si>
  <si>
    <t>Erica Da Silva Machado</t>
  </si>
  <si>
    <t>3375-0011</t>
  </si>
  <si>
    <t>central.vagas@edu.londrina.pr.gov.br</t>
  </si>
  <si>
    <t>Leonardo Ramos Rodrigues Silva </t>
  </si>
  <si>
    <t>3375-0220 3375-0282</t>
  </si>
  <si>
    <t>central.vagas@edu.londrina.br.gov.pr</t>
  </si>
  <si>
    <t>Simone Regina Batigliana Tofoli </t>
  </si>
  <si>
    <t>3375-0220</t>
  </si>
  <si>
    <t>Joice Jane Rossi Bianchini </t>
  </si>
  <si>
    <t>Walter Winer de Paula </t>
  </si>
  <si>
    <t>Greka Moresca Gimenez </t>
  </si>
  <si>
    <t>Alessandra Ribeiro dos Santos </t>
  </si>
  <si>
    <t>Lucimar Aparecida Zanutto Soares </t>
  </si>
  <si>
    <t>Paulo Roberto Beraldo Junior </t>
  </si>
  <si>
    <t>Luciana Rodrigues Braga </t>
  </si>
  <si>
    <t>central.vagas@edu.londrina.pr.gov.br </t>
  </si>
  <si>
    <t>Coordenadoria de Gabinete (CG)</t>
  </si>
  <si>
    <t>Patrícia Barbosa Pinheiro Basseti</t>
  </si>
  <si>
    <t>Silvia Yoshiko Fujita</t>
  </si>
  <si>
    <t>Sandra Maria Ernst Kerche </t>
  </si>
  <si>
    <t>edu.protocolo@londrina.pr.gov.br</t>
  </si>
  <si>
    <t>Valdemir Vieira</t>
  </si>
  <si>
    <t>Margarete Jane Dezem de Oliveira</t>
  </si>
  <si>
    <t>ASSESSORIA DE GESTÃO DE PESSOAS (AGP)</t>
  </si>
  <si>
    <t>ASSESSOR: </t>
  </si>
  <si>
    <t>Thiago Valentin Damasceno</t>
  </si>
  <si>
    <t>3375-0249</t>
  </si>
  <si>
    <t>edugadm@londrina.pr.gov.br</t>
  </si>
  <si>
    <t>Fabieli Steinbrenner Dos Reis Silva</t>
  </si>
  <si>
    <t>3375-0032</t>
  </si>
  <si>
    <t>Adriana Akemi Nomi da Silveira</t>
  </si>
  <si>
    <t>3375-0034</t>
  </si>
  <si>
    <t>Elizabeti Mikie Nagano Nakagawa</t>
  </si>
  <si>
    <t>3375-0094</t>
  </si>
  <si>
    <t>Patrícia da Silva Santos Pereira</t>
  </si>
  <si>
    <t>3375-0108</t>
  </si>
  <si>
    <t>Jader Scapin Anizelli </t>
  </si>
  <si>
    <t>3375-0095</t>
  </si>
  <si>
    <t>DIRETORIA PEDAGÓGICA (DP)</t>
  </si>
  <si>
    <t>DIRETOR: </t>
  </si>
  <si>
    <t>Edwylson de Lima Marinheiro</t>
  </si>
  <si>
    <t>3375-0073</t>
  </si>
  <si>
    <t>eduensino@londrina.pr.gov.br</t>
  </si>
  <si>
    <t>Francieli Araujo</t>
  </si>
  <si>
    <t>Mariane Cristina Ulbrich Silva</t>
  </si>
  <si>
    <t>3375-0277</t>
  </si>
  <si>
    <t>edu.horaextra@londrina.pr.gov.br</t>
  </si>
  <si>
    <t>Margareth Oldemburgo Peres</t>
  </si>
  <si>
    <t>3375-0117</t>
  </si>
  <si>
    <t>Margareth Alves Santos</t>
  </si>
  <si>
    <t>margareth.santos@londrina.pr.gov.br</t>
  </si>
  <si>
    <t>Gerência de Educação Infantil (GEI)</t>
  </si>
  <si>
    <t>Simone Cristina De Farias Cavalin</t>
  </si>
  <si>
    <t>3375-0279</t>
  </si>
  <si>
    <t>ensino.infantil@edu.londrina.pr.gov.br</t>
  </si>
  <si>
    <t>Lidiane Machado</t>
  </si>
  <si>
    <t>Camila Gava Squarsi Galvão </t>
  </si>
  <si>
    <t>3375-0092 </t>
  </si>
  <si>
    <t>Andressa Bernini Paiva Almeida</t>
  </si>
  <si>
    <t>3375-0092</t>
  </si>
  <si>
    <t>Adriana Rodrigues De Oliveira Sassi</t>
  </si>
  <si>
    <t>Mirna De Cássia Guilherme Gentile</t>
  </si>
  <si>
    <t>3375-0092 e 3375-0279</t>
  </si>
  <si>
    <t>Stephanie Verpa Brovco </t>
  </si>
  <si>
    <t>Juliana Maira Soares Lopez </t>
  </si>
  <si>
    <t>Jane Ester Da Silva Bazoni </t>
  </si>
  <si>
    <t>Silvia Helena De Freitas Ruiz </t>
  </si>
  <si>
    <t>Luana Bueno dos Santos </t>
  </si>
  <si>
    <t>Gerência da Educação Especial  (GEE)</t>
  </si>
  <si>
    <t>Denise Lonni</t>
  </si>
  <si>
    <t>3375-0283</t>
  </si>
  <si>
    <t>edu.especial@londrina.pr.gov.br</t>
  </si>
  <si>
    <t>Elisangela Costa Santos Taborda</t>
  </si>
  <si>
    <t>3375-0274</t>
  </si>
  <si>
    <t>comai@edu.londrina.pr.gov.br</t>
  </si>
  <si>
    <t>Carla Renata Fernandes Rodrigues</t>
  </si>
  <si>
    <t>3375-0285</t>
  </si>
  <si>
    <t>apoio.regiaosul@edu.londrina.pr.gov.br</t>
  </si>
  <si>
    <t>Leticia Aparecida Moreira Branco De Lima</t>
  </si>
  <si>
    <t>Luciana Dos Santos </t>
  </si>
  <si>
    <t>3375-0274 </t>
  </si>
  <si>
    <t>Comai@edu.londrina.pr.gov.br</t>
  </si>
  <si>
    <t>Luciane Bitencourt Alves Macedo</t>
  </si>
  <si>
    <t>3375-0280</t>
  </si>
  <si>
    <t>apoio.regiaorural@edu.londrina.pr.gov.br</t>
  </si>
  <si>
    <t>Juliene Aline Jacinto Rodrigues De Lima</t>
  </si>
  <si>
    <t>3375-0281</t>
  </si>
  <si>
    <t>Érica Jamal Da Silva Alda</t>
  </si>
  <si>
    <t>apoio.regiaooeste@edu.londrina.pr.gov.br</t>
  </si>
  <si>
    <t>Viviane Braz Sola Itakura</t>
  </si>
  <si>
    <t>3374-0004</t>
  </si>
  <si>
    <t>Mariana Cesar Verçosa Silva </t>
  </si>
  <si>
    <t>3375-0004</t>
  </si>
  <si>
    <t>Aurea Da Cunha Marandola</t>
  </si>
  <si>
    <t>3375-0098</t>
  </si>
  <si>
    <t>apoio.regiaonorte@edu.londrina.pr.gov.br</t>
  </si>
  <si>
    <t>Luciana Geraldi Da Costa E Silva Garcia</t>
  </si>
  <si>
    <t>Priscila Costa Magalhães Borba </t>
  </si>
  <si>
    <t>comai@londrina.pr.gov.br</t>
  </si>
  <si>
    <t>Daniele Cristina Do Prado Pereira</t>
  </si>
  <si>
    <t>Fernanda Aparecida De Oliveira </t>
  </si>
  <si>
    <t>Tatiane Machado Chagas</t>
  </si>
  <si>
    <t>Daiane Zampieri Colombo</t>
  </si>
  <si>
    <t>edu.proteja@londrina.pr.gov.br</t>
  </si>
  <si>
    <t>Adriana Streppel Silva Fleuringer</t>
  </si>
  <si>
    <t>apoio.tgd.eja@edu.londrina.pr.gov.br</t>
  </si>
  <si>
    <t>Fabiana Fernandes Zani</t>
  </si>
  <si>
    <t>Diana Aparecida De Souza</t>
  </si>
  <si>
    <t>apoio.aee@edu.londrina.pr.gov.br</t>
  </si>
  <si>
    <t>Cristiane Sola Rogerio</t>
  </si>
  <si>
    <t>Joyce Cristina Fonteque Gaspar</t>
  </si>
  <si>
    <t>Keila Ramos Borini</t>
  </si>
  <si>
    <t>3375-0083</t>
  </si>
  <si>
    <t>apoio.especializado@edu.londrina.pr.gov.br</t>
  </si>
  <si>
    <t>Rosa Amélia Mendes Oliveira Alves </t>
  </si>
  <si>
    <t>3375-0097</t>
  </si>
  <si>
    <t>apoio.regiaocentroleste@edu.londrina.pr.gov.br</t>
  </si>
  <si>
    <t>Juliana Lopes Garcia </t>
  </si>
  <si>
    <t>Sueli Ulian De Alcantara</t>
  </si>
  <si>
    <t>Marina Silva De Souza Micena Machado </t>
  </si>
  <si>
    <t>Apoio.regiaocentroleste@edu.londrina.pr.gov.br</t>
  </si>
  <si>
    <t>Carolina Franciele Domingues Lino</t>
  </si>
  <si>
    <t>3375-0009</t>
  </si>
  <si>
    <t>pes.eduespecial.londrina@gmail.com </t>
  </si>
  <si>
    <t>Ana Paula Jackes de Jesus </t>
  </si>
  <si>
    <t>Elisangela Costa dos Santos Taborda</t>
  </si>
  <si>
    <t>comai@edu.londrina.pr.gov</t>
  </si>
  <si>
    <t>Marcia dos Santos Ferreira</t>
  </si>
  <si>
    <t>Gerência do Ensino Fundamental (GEF)</t>
  </si>
  <si>
    <t>Josiane Rodrigues Barbosa Vioto </t>
  </si>
  <si>
    <t>3375-0100</t>
  </si>
  <si>
    <t>edu.fundamental@londrina.pr.gov.br</t>
  </si>
  <si>
    <t>João Martinez Ortiz Junior</t>
  </si>
  <si>
    <t>3375-0278</t>
  </si>
  <si>
    <t>educacaofisica@edu.londrina.pr.gov.br</t>
  </si>
  <si>
    <t>Cristina Da Silva Borba</t>
  </si>
  <si>
    <t>3375-0216</t>
  </si>
  <si>
    <t>ciencias@edu.londrina.pr.gov.br</t>
  </si>
  <si>
    <t>Jocele Aparecida Andrade Déa</t>
  </si>
  <si>
    <t>edu.fundamebtal@londrina.pr.gov.br</t>
  </si>
  <si>
    <t>Kássima Karina Gouveia Brazão </t>
  </si>
  <si>
    <t>3375-0276</t>
  </si>
  <si>
    <t>matematica@edu.londrina.pr.gov.br </t>
  </si>
  <si>
    <t>Jozelia Jane Corrente Tanaca</t>
  </si>
  <si>
    <t>linguaportuguesa@edu.londrina.pr.gov.br</t>
  </si>
  <si>
    <t>Leticia Rodrigues Paulino</t>
  </si>
  <si>
    <t>arte@edu.londrina.pr.gov.br</t>
  </si>
  <si>
    <t>Natália Caroline Fabri Teixeira</t>
  </si>
  <si>
    <t>edu.estagio@londrina.pr.gov.br</t>
  </si>
  <si>
    <t>Rafaeli Constantino Valêncio Peres</t>
  </si>
  <si>
    <t>3375-0216 </t>
  </si>
  <si>
    <t>Claudia Elizabete Gonçalves E Gonçalves</t>
  </si>
  <si>
    <t>3375-0091</t>
  </si>
  <si>
    <t>edu.brigadaescolar@londrina.pr.gov.br</t>
  </si>
  <si>
    <t>Eliane Aparecida Candoti</t>
  </si>
  <si>
    <t>erer_diversidade@edu.londrina.pr.gov.br</t>
  </si>
  <si>
    <t>Ana Maria Cavazzana Fernandes</t>
  </si>
  <si>
    <t>recuperacaoparalela@edu.londrina.pr.gov.br </t>
  </si>
  <si>
    <t>Rosemeire Ferreira Lopes Pereira </t>
  </si>
  <si>
    <t>emelon@edu.londrina.pr.gov.br</t>
  </si>
  <si>
    <t>Valmirane Cristina Gonçalves De Pinho</t>
  </si>
  <si>
    <t>Edilaine Morais De Mello</t>
  </si>
  <si>
    <t>londrinaglobal@edu.londrina.pr.gov.br</t>
  </si>
  <si>
    <t>Almerita Jurema De Paula </t>
  </si>
  <si>
    <t>Valdir De Oliveira</t>
  </si>
  <si>
    <t>palavrasandantes@edu.londrina.pr.gov.br</t>
  </si>
  <si>
    <t>Edivaldo Mariane de Andrade</t>
  </si>
  <si>
    <t>Ana Beatriz Accorsi Thomson</t>
  </si>
  <si>
    <t>Coordenadoria de Jovens e Adultos (CEJA)</t>
  </si>
  <si>
    <t>Vanessa Valero Moreira</t>
  </si>
  <si>
    <t>eja@edu.londrina.pr.gov.br</t>
  </si>
  <si>
    <t>Dilceia Cardoso De Lima</t>
  </si>
  <si>
    <t>3375-0215</t>
  </si>
  <si>
    <t>Cristiane Severino Da Silva</t>
  </si>
  <si>
    <t>Renata Francisca Segura Valerio Alécio</t>
  </si>
  <si>
    <t>Tamires Bartazar Araujo</t>
  </si>
  <si>
    <t>Coordenadoria de Inovação e Fomentos (CIF)</t>
  </si>
  <si>
    <t>Dayse De Souza Lourenço Simões</t>
  </si>
  <si>
    <t>3375-0113</t>
  </si>
  <si>
    <t>inovacao.fomento@edu.londrina.pr.gov.br</t>
  </si>
  <si>
    <t>Suely Vieira De Souza</t>
  </si>
  <si>
    <t>edu.projetos@londrina.pr.gov.br</t>
  </si>
  <si>
    <t>Mirella Cito Botti</t>
  </si>
  <si>
    <t>3375-0221</t>
  </si>
  <si>
    <t>tdics@edu.londrina.pr.gov.br</t>
  </si>
  <si>
    <t>Luciani Cristina Coutinho Louza</t>
  </si>
  <si>
    <t>coord.inovacaoefomento@edu.londrina.pr.gov.br</t>
  </si>
  <si>
    <t>Fernanda Couto Guimarães Casagrande</t>
  </si>
  <si>
    <t>edu.projetos@londrina.pr.gov.br </t>
  </si>
  <si>
    <t>Edelaine Cristina De Andrade</t>
  </si>
  <si>
    <t>3375-0057</t>
  </si>
  <si>
    <t>programavencer@edu.londrina.pr.gov.br</t>
  </si>
  <si>
    <t>Carla Cordeiro</t>
  </si>
  <si>
    <t>projetos_eventos@edu.londrina.pr.gov.br</t>
  </si>
  <si>
    <t>João Rafael Santos Marazaki</t>
  </si>
  <si>
    <t>Raira Cibelle Roama Alves</t>
  </si>
  <si>
    <t>Alexandre Queiroz Segantin</t>
  </si>
  <si>
    <t>DIRETORIA ADMINISTRATIVA E PLANEJAMENTO (DAP)</t>
  </si>
  <si>
    <t>DIRETORA: </t>
  </si>
  <si>
    <t>Josiele Cardoso Da Silva </t>
  </si>
  <si>
    <t>3375-0168</t>
  </si>
  <si>
    <t>administrativo@edu.londrina.pr.gov.br</t>
  </si>
  <si>
    <t>EQUIPE DAP</t>
  </si>
  <si>
    <t>Daniela Zanoni De Oliveira Lima</t>
  </si>
  <si>
    <t>3375-0093</t>
  </si>
  <si>
    <t>planejamento@edu.londrina.pr.gov.br</t>
  </si>
  <si>
    <t>Erica Pereira Dos Santos</t>
  </si>
  <si>
    <t>Cilio José Volce</t>
  </si>
  <si>
    <t>Rodrigo Tavares de Lima</t>
  </si>
  <si>
    <t>CMEL / CAE / FUNDEB</t>
  </si>
  <si>
    <t>Gislaine Medina Gonçalves Moro </t>
  </si>
  <si>
    <t>3375-0082</t>
  </si>
  <si>
    <t>CAE</t>
  </si>
  <si>
    <t>Portal: https://portal.londrina.pr.gov.br/localizacao-cons-alim-esc</t>
  </si>
  <si>
    <t>CACS/FUNDEB</t>
  </si>
  <si>
    <t>Portal: https://portal.londrina.pr.gov.br/localizacao-fundeb</t>
  </si>
  <si>
    <t>CMEL</t>
  </si>
  <si>
    <t>Portal: https://portal.londrina.pr.gov.br/localizacao-cons-educacao</t>
  </si>
  <si>
    <t>Viviane Bittencourt Chiamulera </t>
  </si>
  <si>
    <t>3375-0017</t>
  </si>
  <si>
    <t>Eloi Alexandre Pereira Neto</t>
  </si>
  <si>
    <t>3375-0188</t>
  </si>
  <si>
    <t>Vanessa Duarte</t>
  </si>
  <si>
    <t>Karen Elizabeth Morena Novais Lara</t>
  </si>
  <si>
    <t>Giselle Porpeta Martins</t>
  </si>
  <si>
    <t>3375-0082 </t>
  </si>
  <si>
    <t>Maria Angélica Marchini Corrêa </t>
  </si>
  <si>
    <t>Ariadny Loiola Garcia</t>
  </si>
  <si>
    <t>Simone de Carvalho</t>
  </si>
  <si>
    <t>EQUIPE - DAP - Documentação Escolar</t>
  </si>
  <si>
    <t>Eliana Aparecida De Assis Motta</t>
  </si>
  <si>
    <t>3375-0236</t>
  </si>
  <si>
    <t>doc.norte@edu.londrina.pr.gov.br</t>
  </si>
  <si>
    <t>Ricardo Alves Vilela</t>
  </si>
  <si>
    <t>3375-0102</t>
  </si>
  <si>
    <t>Luciana Raquel Sambati Vila</t>
  </si>
  <si>
    <t>3375-0235</t>
  </si>
  <si>
    <t>doc.sul@edu.londrina.pr.gov.br</t>
  </si>
  <si>
    <t>Priscila Marques Gregorio</t>
  </si>
  <si>
    <t>3375-3131</t>
  </si>
  <si>
    <t>doc.oeste@edu.londrina.pr.gov.br</t>
  </si>
  <si>
    <t>Elisabeth Pereira Luna</t>
  </si>
  <si>
    <t>3375-0290</t>
  </si>
  <si>
    <t>doc.geral@edu.londrina.pr.gov.br</t>
  </si>
  <si>
    <t>Clotilde Da Luz Oliveira E Souza</t>
  </si>
  <si>
    <t>3375-3132</t>
  </si>
  <si>
    <t>doc.aposentadoria@edu.londrina.pr.gov.br</t>
  </si>
  <si>
    <t>Gláucia Regina Macioni Lovo</t>
  </si>
  <si>
    <t>3375-0237</t>
  </si>
  <si>
    <t>doc.particulares@edu.londrina.pr.gov.br</t>
  </si>
  <si>
    <t>Adriana Cesar Gazzaneo</t>
  </si>
  <si>
    <t>EQUIPE DAP - Estrutura Física</t>
  </si>
  <si>
    <t>Silvana Aparecida Dos Santos Vedovato </t>
  </si>
  <si>
    <t>3375-0218</t>
  </si>
  <si>
    <t>Edu.estrutura@londrina.pr.gov.br</t>
  </si>
  <si>
    <t>Haroldo Reinke</t>
  </si>
  <si>
    <t>haroldo.reinke@londrina.pr.gov.br</t>
  </si>
  <si>
    <t>Priscila Magna De Carvalho</t>
  </si>
  <si>
    <t>3375-0027</t>
  </si>
  <si>
    <t>edu.estrutura@londrina.pr.gov.br</t>
  </si>
  <si>
    <t>Rogério Clemilson Gois</t>
  </si>
  <si>
    <t>Rafaela Bernardes do Prado Martins</t>
  </si>
  <si>
    <t>Kleber Alexandre Rines</t>
  </si>
  <si>
    <t>Carlos Roberto Gomes  </t>
  </si>
  <si>
    <t>Edevailson Rodrigues da Silva     </t>
  </si>
  <si>
    <t>3375-0027 </t>
  </si>
  <si>
    <t>Fabiane Dalpozo Alves Pereira    </t>
  </si>
  <si>
    <t>3375-0218 </t>
  </si>
  <si>
    <t>Paulo Roberto Guilherme   </t>
  </si>
  <si>
    <t>Simone de Oliveira Fernandes Vecchiatti    </t>
  </si>
  <si>
    <t>Miguel Pascoal Boaretto</t>
  </si>
  <si>
    <t>Samuel Moreno Scaliza</t>
  </si>
  <si>
    <t>Karen Rachel Alares</t>
  </si>
  <si>
    <t>EQUIPE DAP - Funcionamento Escolar</t>
  </si>
  <si>
    <t>Camila Bonifácio de Andrade Públio</t>
  </si>
  <si>
    <t>3375-0105</t>
  </si>
  <si>
    <t>funcionamentoescolar@edu.londrina.pr.gov.br</t>
  </si>
  <si>
    <t>Amanda Radigonda Cunha </t>
  </si>
  <si>
    <t>Amanda Oech Da Silva Cortez</t>
  </si>
  <si>
    <t>Renata Aranda Da Cruz Galo Faraco</t>
  </si>
  <si>
    <t>Márcia Sayuri Okubo Kinjo</t>
  </si>
  <si>
    <t>Rafael Cézar Cutisque</t>
  </si>
  <si>
    <t>funcionamento@edu.londrina.pr.gov.br</t>
  </si>
  <si>
    <t>Jaqueline Aparecida da Silva</t>
  </si>
  <si>
    <t>funconamentoescolar@edu.londrina.pr.gov.br</t>
  </si>
  <si>
    <t>DIRETORIA DE GESTÃO FINANCEIRA E CONTRATAÇÕES (DGFC)</t>
  </si>
  <si>
    <t>Marcia Figueiredo Barioto</t>
  </si>
  <si>
    <t>3375-0289</t>
  </si>
  <si>
    <t>edu.financeiro@londrina.pr.gov.br</t>
  </si>
  <si>
    <t>Maria Do Carmo Cardoso Bezerra</t>
  </si>
  <si>
    <t>3375-0187</t>
  </si>
  <si>
    <t>gti@londrina.pr.gov.br</t>
  </si>
  <si>
    <t>Genelita Francisco Do Nascimento </t>
  </si>
  <si>
    <t>Ana Paula De Oliveira Fabiano</t>
  </si>
  <si>
    <t>Carla Patricia Rodrigues Ramos</t>
  </si>
  <si>
    <t>3375-0110</t>
  </si>
  <si>
    <t>carla.ramos@londrina.pr.gov.br</t>
  </si>
  <si>
    <t>Rosemary Komatsu</t>
  </si>
  <si>
    <t>3375-0272</t>
  </si>
  <si>
    <t>edu.empenho@londrina.pr.gov.br</t>
  </si>
  <si>
    <t>Cristiane Alves Eugênio Silva</t>
  </si>
  <si>
    <t>edu.liquidacao@londrina.pr.gov.br</t>
  </si>
  <si>
    <t>Gerência de Gestão de Serviços (GGS)</t>
  </si>
  <si>
    <t>Marcelle Oliveira Kowalski</t>
  </si>
  <si>
    <t>3375-0284</t>
  </si>
  <si>
    <t>edu.ggs@londrina.pr.gov.br</t>
  </si>
  <si>
    <t>Deise Regina Da Silva Galante</t>
  </si>
  <si>
    <t>3375-0090</t>
  </si>
  <si>
    <t>licitacao.educacao@londrina.pr.gov.br</t>
  </si>
  <si>
    <t>Marcelo Vicente Soares</t>
  </si>
  <si>
    <t>Lirio Ryuhiro Shirochi</t>
  </si>
  <si>
    <t>3375-0035</t>
  </si>
  <si>
    <t>edu.frota@londrina.pr.gov.br</t>
  </si>
  <si>
    <t>Wagner Benedito De Oliveira</t>
  </si>
  <si>
    <t>Fabiana Triani Domingues</t>
  </si>
  <si>
    <t>edu.pagamentos@londrina.pr.gov.br</t>
  </si>
  <si>
    <t>Marcia Rosana Barros</t>
  </si>
  <si>
    <t>3375-0178</t>
  </si>
  <si>
    <t>edu.terceirizadas@londrina.pr.gov.br</t>
  </si>
  <si>
    <t>Giovanna dos Santos Bento</t>
  </si>
  <si>
    <t>Joana Helena Mantovani Moreira </t>
  </si>
  <si>
    <t>Mariana Rodrigues de Carvalho</t>
  </si>
  <si>
    <t>Cleide Saldanha De Melo</t>
  </si>
  <si>
    <t>Leslley Ferreira Passos</t>
  </si>
  <si>
    <t>Renan Kleber de Oliveira</t>
  </si>
  <si>
    <t> edu.terceirizadas@londrina.pr.gov.br</t>
  </si>
  <si>
    <t>Gerência de Gestão de Materiais (GGM)</t>
  </si>
  <si>
    <t>Evandro Simioni de Oliveira</t>
  </si>
  <si>
    <t>3375-0159 </t>
  </si>
  <si>
    <t>edu.materiais@londrina.pr.gov.br </t>
  </si>
  <si>
    <t>Viviane Mayer</t>
  </si>
  <si>
    <t>3375-0121</t>
  </si>
  <si>
    <t>edu.compra@londrina.pr.gov.br</t>
  </si>
  <si>
    <t>Claudineia Alcantara do Nascimento Oliveira</t>
  </si>
  <si>
    <t>edu.materiais@londrina.pr.gov.br</t>
  </si>
  <si>
    <t>Claudia Ponciano de Paula</t>
  </si>
  <si>
    <t>edu.compra@londrina.pr.gov.br </t>
  </si>
  <si>
    <t>Rogério Aparecido da Silva </t>
  </si>
  <si>
    <t>3375-0159</t>
  </si>
  <si>
    <t>José Carlos Mendes </t>
  </si>
  <si>
    <t>Fabio Rosa</t>
  </si>
  <si>
    <t>3375-0529</t>
  </si>
  <si>
    <t>Edu.materiais@londrina.pr.gov.br</t>
  </si>
  <si>
    <t>Davi José De França </t>
  </si>
  <si>
    <t>Fernanda Martins Da Rocha</t>
  </si>
  <si>
    <t>3375-0183</t>
  </si>
  <si>
    <t>Adão Norato Claro </t>
  </si>
  <si>
    <t>edu.estoque@londrina.pr.gov.br</t>
  </si>
  <si>
    <t>Clarice Aparecida Plath Norato </t>
  </si>
  <si>
    <t>Patricia Ferreira Teodoro</t>
  </si>
  <si>
    <t>Marcia Furukawa</t>
  </si>
  <si>
    <t>Simone Gonçalves de Lima</t>
  </si>
  <si>
    <t>Rosa Maria dos Santos</t>
  </si>
  <si>
    <t>Ocimar Gonçalves da Paixão</t>
  </si>
  <si>
    <t>Heitor Pinetti</t>
  </si>
  <si>
    <t>Daniel Gonçalves de Araújo</t>
  </si>
  <si>
    <t>Maria Luiza Dybas</t>
  </si>
  <si>
    <t>Felipe Vieira Cezar Domingues</t>
  </si>
  <si>
    <t>Nice Akemi Tokairin</t>
  </si>
  <si>
    <t>Gerência de Transporte Escolar (GTE)</t>
  </si>
  <si>
    <t>Rosana Aparecida Guassu</t>
  </si>
  <si>
    <t>3375-0116</t>
  </si>
  <si>
    <t>edu.transporte@londrina.pr.gov.br</t>
  </si>
  <si>
    <t>Marcos Da Silva Silveira </t>
  </si>
  <si>
    <t>Edna Lima Almeida De Souza</t>
  </si>
  <si>
    <t>3375-0288</t>
  </si>
  <si>
    <t>edu.transporte@londrina.pr.gov</t>
  </si>
  <si>
    <t>Simone Do Prado Silva </t>
  </si>
  <si>
    <t>Karina Trabaquini De Almeida </t>
  </si>
  <si>
    <t>Andrea Regiane Zanon De Faria </t>
  </si>
  <si>
    <t>Jessica Marilia Delposito </t>
  </si>
  <si>
    <t>Danielle Brunello de Assis</t>
  </si>
  <si>
    <t>3375- 0288</t>
  </si>
  <si>
    <t>Gerência de Alimentação Escolar (GAE)</t>
  </si>
  <si>
    <t>Josué Marques Ferreira</t>
  </si>
  <si>
    <t>3375-0212</t>
  </si>
  <si>
    <t>merenda.escolar@londrina.pr.gov.br</t>
  </si>
  <si>
    <t>Marco Aurélio Betiol</t>
  </si>
  <si>
    <t>Renata Perucelo Romero </t>
  </si>
  <si>
    <t>3375-0228</t>
  </si>
  <si>
    <t>edu.alimentos@londrina.pr.gov.br</t>
  </si>
  <si>
    <t>Geizebel Vasconcelos Cicero Braz</t>
  </si>
  <si>
    <t>3375-0489</t>
  </si>
  <si>
    <t>Eliane Ferraz Kikuti </t>
  </si>
  <si>
    <t>edu.maodeobra@londrina.pr.gov.br</t>
  </si>
  <si>
    <t>Roberto Akira Kamogae</t>
  </si>
  <si>
    <t>3375-0045</t>
  </si>
  <si>
    <t>edu.estoquegae@londrina.pr.gov.br</t>
  </si>
  <si>
    <t>Karina Ursi Ecobosa</t>
  </si>
  <si>
    <t>Fernando Marques Cardozo</t>
  </si>
  <si>
    <t>Viviane Liboredo Pereira </t>
  </si>
  <si>
    <t>Fabiana De Rezende Tagliari </t>
  </si>
  <si>
    <t>Madalena Vieira Dos Santos Videira</t>
  </si>
  <si>
    <t>Rosangela De Fátima Riedo</t>
  </si>
  <si>
    <t>merendaescolar@londrina.pr.gov.br</t>
  </si>
  <si>
    <t>Gusthavo Pereira Ricarte</t>
  </si>
  <si>
    <t>Gustavo Antonio Martins</t>
  </si>
  <si>
    <t>Mirtz Ayumi Nakamura Kuwahara</t>
  </si>
  <si>
    <t>Thaylla Emanuelle Ferreira Lisboa</t>
  </si>
  <si>
    <t>Beatriz Lourenço Nunes </t>
  </si>
  <si>
    <t>Gerência de Gestão Financeira das Unidades Escolares (GGF)</t>
  </si>
  <si>
    <t>Elaine Terezinha Dos Santos </t>
  </si>
  <si>
    <t>3375-0270</t>
  </si>
  <si>
    <t>elaine.professoramediadora@gmail.com</t>
  </si>
  <si>
    <t>Mirian A Born</t>
  </si>
  <si>
    <t>3375-0275</t>
  </si>
  <si>
    <t>edu.gestao@londrina.pr.gov.br</t>
  </si>
  <si>
    <t>Joselaine Alves Da Silva</t>
  </si>
  <si>
    <t>gestaofinanceora@edu.londrina.pr.gov.br</t>
  </si>
  <si>
    <t>Marta Cristiane Pires Madaleno Medeiros</t>
  </si>
  <si>
    <t>Mara Cristina Curzel Soares</t>
  </si>
  <si>
    <t>Luciana Leite Bastos Monteiro</t>
  </si>
  <si>
    <t>gestaofinanceira@edu.londrina.pr.gov.br</t>
  </si>
  <si>
    <t>Elaine Figueiredo</t>
  </si>
  <si>
    <t>Cecília Bratifich Da Silva</t>
  </si>
  <si>
    <t>Karen Lúcia Franchello </t>
  </si>
  <si>
    <t>edu.gestao@ londrina.pr.gov.br</t>
  </si>
  <si>
    <t>Cintia Maria Zangiroli</t>
  </si>
  <si>
    <t>Thalita Juliana França Vaz</t>
  </si>
  <si>
    <t>Denise Martins Paes</t>
  </si>
  <si>
    <t>CONTATOS SME</t>
  </si>
  <si>
    <r>
      <t>doc.leste@edu.londrina.pr.gov.br</t>
    </r>
    <r>
      <rPr>
        <sz val="11"/>
        <color rgb="FF212529"/>
        <rFont val="Calibri"/>
        <family val="2"/>
        <scheme val="minor"/>
      </rPr>
      <t xml:space="preserve">   </t>
    </r>
    <r>
      <rPr>
        <sz val="11"/>
        <color theme="1"/>
        <rFont val="Calibri"/>
        <family val="2"/>
        <scheme val="minor"/>
      </rPr>
      <t>sistemapresenca@edu.londrina.pr.gov.br</t>
    </r>
    <r>
      <rPr>
        <sz val="11"/>
        <color rgb="FF212529"/>
        <rFont val="Calibri"/>
        <family val="2"/>
        <scheme val="minor"/>
      </rPr>
      <t> </t>
    </r>
  </si>
  <si>
    <t>Telefone (43) 3375-0017 / Whatsapp CAE (43) 99943-2773</t>
  </si>
  <si>
    <t>Telefone (43) 3375-0188 / WhatsApp (43) 99943-2910</t>
  </si>
  <si>
    <t>Telefone (43) 3375-0082 / WhatsApp (43) 99943-2782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</si>
</sst>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dministrativo@edu.londrina.pr.gov.br" TargetMode="External"/><Relationship Id="rId21" Type="http://schemas.openxmlformats.org/officeDocument/2006/relationships/hyperlink" Target="mailto:central.vagas@edu.londrina.pr.gov.br" TargetMode="External"/><Relationship Id="rId42" Type="http://schemas.openxmlformats.org/officeDocument/2006/relationships/hyperlink" Target="mailto:ensino.infantil@edu.londrina.pr.gov.br" TargetMode="External"/><Relationship Id="rId63" Type="http://schemas.openxmlformats.org/officeDocument/2006/relationships/hyperlink" Target="mailto:apoio.regiaonorte@edu.londrina.pr.gov.br" TargetMode="External"/><Relationship Id="rId84" Type="http://schemas.openxmlformats.org/officeDocument/2006/relationships/hyperlink" Target="mailto:edu.fundamental@londrina.pr.gov.br" TargetMode="External"/><Relationship Id="rId138" Type="http://schemas.openxmlformats.org/officeDocument/2006/relationships/hyperlink" Target="mailto:gomes.carlos@londrina.pr.gov.br" TargetMode="External"/><Relationship Id="rId159" Type="http://schemas.openxmlformats.org/officeDocument/2006/relationships/hyperlink" Target="mailto:edu.liquidacao@londrina.pr.gov.br" TargetMode="External"/><Relationship Id="rId170" Type="http://schemas.openxmlformats.org/officeDocument/2006/relationships/hyperlink" Target="mailto:edu.terceirizadas@londrina.pr.gov.br" TargetMode="External"/><Relationship Id="rId191" Type="http://schemas.openxmlformats.org/officeDocument/2006/relationships/hyperlink" Target="mailto:edu.transporte@londrina.pr.gov.br" TargetMode="External"/><Relationship Id="rId205" Type="http://schemas.openxmlformats.org/officeDocument/2006/relationships/hyperlink" Target="mailto:edu.alimentos@londrina.pr.gov.br" TargetMode="External"/><Relationship Id="rId107" Type="http://schemas.openxmlformats.org/officeDocument/2006/relationships/hyperlink" Target="mailto:22h3375-0215eja@edu.londrina.pr.gov.br" TargetMode="External"/><Relationship Id="rId11" Type="http://schemas.openxmlformats.org/officeDocument/2006/relationships/hyperlink" Target="mailto:edu.marcenaria@londrina.pr.gov.br" TargetMode="External"/><Relationship Id="rId32" Type="http://schemas.openxmlformats.org/officeDocument/2006/relationships/hyperlink" Target="mailto:edugadm@londrina.pr.gov.br" TargetMode="External"/><Relationship Id="rId53" Type="http://schemas.openxmlformats.org/officeDocument/2006/relationships/hyperlink" Target="mailto:edu.especial@londrina.pr.gov.br" TargetMode="External"/><Relationship Id="rId74" Type="http://schemas.openxmlformats.org/officeDocument/2006/relationships/hyperlink" Target="mailto:edu.especial@londrina.pr.gov.br" TargetMode="External"/><Relationship Id="rId128" Type="http://schemas.openxmlformats.org/officeDocument/2006/relationships/hyperlink" Target="mailto:doc.geral@edu.londrina.pr.gov.br" TargetMode="External"/><Relationship Id="rId149" Type="http://schemas.openxmlformats.org/officeDocument/2006/relationships/hyperlink" Target="mailto:funcionamentoescolar@edu.londrina.pr.gov.br" TargetMode="External"/><Relationship Id="rId5" Type="http://schemas.openxmlformats.org/officeDocument/2006/relationships/hyperlink" Target="mailto:smeregional5@gmail.com" TargetMode="External"/><Relationship Id="rId95" Type="http://schemas.openxmlformats.org/officeDocument/2006/relationships/hyperlink" Target="mailto:recuperacaoparalela@edu.londrina.pr.gov.br" TargetMode="External"/><Relationship Id="rId160" Type="http://schemas.openxmlformats.org/officeDocument/2006/relationships/hyperlink" Target="mailto:edu.ggs@londrina.pr.gov.br" TargetMode="External"/><Relationship Id="rId181" Type="http://schemas.openxmlformats.org/officeDocument/2006/relationships/hyperlink" Target="mailto:edu.materiais@londrina.pr.gov.br" TargetMode="External"/><Relationship Id="rId216" Type="http://schemas.openxmlformats.org/officeDocument/2006/relationships/hyperlink" Target="mailto:edu.gestao@londrina.pr.gov.br" TargetMode="External"/><Relationship Id="rId22" Type="http://schemas.openxmlformats.org/officeDocument/2006/relationships/hyperlink" Target="mailto:central.vagas@edu.londrina.pr.gov.br" TargetMode="External"/><Relationship Id="rId43" Type="http://schemas.openxmlformats.org/officeDocument/2006/relationships/hyperlink" Target="mailto:ensino.infantil@edu.londrina.pr.gov.br" TargetMode="External"/><Relationship Id="rId64" Type="http://schemas.openxmlformats.org/officeDocument/2006/relationships/hyperlink" Target="mailto:apoio.regiaonorte@edu.londrina.pr.gov.br" TargetMode="External"/><Relationship Id="rId118" Type="http://schemas.openxmlformats.org/officeDocument/2006/relationships/hyperlink" Target="mailto:planejamento@edu.londrina.pr.gov.br" TargetMode="External"/><Relationship Id="rId139" Type="http://schemas.openxmlformats.org/officeDocument/2006/relationships/hyperlink" Target="mailto:edu.estrutura@londrina.pr.gov.br" TargetMode="External"/><Relationship Id="rId85" Type="http://schemas.openxmlformats.org/officeDocument/2006/relationships/hyperlink" Target="mailto:educacaofisica@edu.londrina.pr.gov.br" TargetMode="External"/><Relationship Id="rId150" Type="http://schemas.openxmlformats.org/officeDocument/2006/relationships/hyperlink" Target="mailto:funcionamentoescolar@edu.londrina.pr.gov.br" TargetMode="External"/><Relationship Id="rId171" Type="http://schemas.openxmlformats.org/officeDocument/2006/relationships/hyperlink" Target="mailto:licitacao.educacao@londrina.pr.gov.br" TargetMode="External"/><Relationship Id="rId192" Type="http://schemas.openxmlformats.org/officeDocument/2006/relationships/hyperlink" Target="mailto:edu.transporte@londrina.pr.gov.br" TargetMode="External"/><Relationship Id="rId206" Type="http://schemas.openxmlformats.org/officeDocument/2006/relationships/hyperlink" Target="mailto:edu.alimentos@londrina.pr.gov.br" TargetMode="External"/><Relationship Id="rId12" Type="http://schemas.openxmlformats.org/officeDocument/2006/relationships/hyperlink" Target="mailto:edu.marcenaria@londrina.pr.gov.br" TargetMode="External"/><Relationship Id="rId33" Type="http://schemas.openxmlformats.org/officeDocument/2006/relationships/hyperlink" Target="mailto:edugadm@londrina.pr.gov.br" TargetMode="External"/><Relationship Id="rId108" Type="http://schemas.openxmlformats.org/officeDocument/2006/relationships/hyperlink" Target="mailto:inovacao.fomento@edu.londrina.pr.gov.br" TargetMode="External"/><Relationship Id="rId129" Type="http://schemas.openxmlformats.org/officeDocument/2006/relationships/hyperlink" Target="mailto:doc.aposentadoria@edu.londrina.pr.gov.br" TargetMode="External"/><Relationship Id="rId54" Type="http://schemas.openxmlformats.org/officeDocument/2006/relationships/hyperlink" Target="mailto:comai@edu.londrina.pr.gov.br" TargetMode="External"/><Relationship Id="rId75" Type="http://schemas.openxmlformats.org/officeDocument/2006/relationships/hyperlink" Target="mailto:apoio.especializado@edu.londrina.pr.gov.br" TargetMode="External"/><Relationship Id="rId96" Type="http://schemas.openxmlformats.org/officeDocument/2006/relationships/hyperlink" Target="mailto:emelon@edu.londrina.pr.gov.br" TargetMode="External"/><Relationship Id="rId140" Type="http://schemas.openxmlformats.org/officeDocument/2006/relationships/hyperlink" Target="mailto:edu.estrutura@londrina.pr.gov.br" TargetMode="External"/><Relationship Id="rId161" Type="http://schemas.openxmlformats.org/officeDocument/2006/relationships/hyperlink" Target="mailto:licitacao.educacao@londrina.pr.gov.br" TargetMode="External"/><Relationship Id="rId182" Type="http://schemas.openxmlformats.org/officeDocument/2006/relationships/hyperlink" Target="mailto:edu.estoque@londrina.pr.gov.br" TargetMode="External"/><Relationship Id="rId217" Type="http://schemas.openxmlformats.org/officeDocument/2006/relationships/hyperlink" Target="mailto:edu.gestao@londrina.pr.gov.br" TargetMode="External"/><Relationship Id="rId6" Type="http://schemas.openxmlformats.org/officeDocument/2006/relationships/hyperlink" Target="mailto:smeregional1@gmail.com" TargetMode="External"/><Relationship Id="rId23" Type="http://schemas.openxmlformats.org/officeDocument/2006/relationships/hyperlink" Target="mailto:central.vagas@edu.londrina.pr.gov.br" TargetMode="External"/><Relationship Id="rId119" Type="http://schemas.openxmlformats.org/officeDocument/2006/relationships/hyperlink" Target="mailto:administrativo@edu.londrina.pr.gov.br" TargetMode="External"/><Relationship Id="rId44" Type="http://schemas.openxmlformats.org/officeDocument/2006/relationships/hyperlink" Target="mailto:ensino.infantil@edu.londrina.pr.gov.br" TargetMode="External"/><Relationship Id="rId65" Type="http://schemas.openxmlformats.org/officeDocument/2006/relationships/hyperlink" Target="mailto:comai@londrina.pr.gov.br" TargetMode="External"/><Relationship Id="rId86" Type="http://schemas.openxmlformats.org/officeDocument/2006/relationships/hyperlink" Target="mailto:ciencias@edu.londrina.pr.gov.br" TargetMode="External"/><Relationship Id="rId130" Type="http://schemas.openxmlformats.org/officeDocument/2006/relationships/hyperlink" Target="mailto:doc.particulares@edu.londrina.pr.gov.br" TargetMode="External"/><Relationship Id="rId151" Type="http://schemas.openxmlformats.org/officeDocument/2006/relationships/hyperlink" Target="mailto:funcionamento@edu.londrina.pr.gov.br" TargetMode="External"/><Relationship Id="rId172" Type="http://schemas.openxmlformats.org/officeDocument/2006/relationships/hyperlink" Target="mailto:edu.terceirizadas@londrina.pr.gov.br" TargetMode="External"/><Relationship Id="rId193" Type="http://schemas.openxmlformats.org/officeDocument/2006/relationships/hyperlink" Target="mailto:edu.transporte@londrina.pr.gov.br" TargetMode="External"/><Relationship Id="rId207" Type="http://schemas.openxmlformats.org/officeDocument/2006/relationships/hyperlink" Target="mailto:merendaescolar@londrina.pr.gov.br" TargetMode="External"/><Relationship Id="rId13" Type="http://schemas.openxmlformats.org/officeDocument/2006/relationships/hyperlink" Target="mailto:edu.marcenaria@londrina.pr.gov.br" TargetMode="External"/><Relationship Id="rId109" Type="http://schemas.openxmlformats.org/officeDocument/2006/relationships/hyperlink" Target="mailto:edu.projetos@londrina.pr.gov.br" TargetMode="External"/><Relationship Id="rId34" Type="http://schemas.openxmlformats.org/officeDocument/2006/relationships/hyperlink" Target="mailto:edugadm@londrina.pr.gov.br" TargetMode="External"/><Relationship Id="rId55" Type="http://schemas.openxmlformats.org/officeDocument/2006/relationships/hyperlink" Target="mailto:apoio.regiaosul@edu.londrina.pr.gov.br" TargetMode="External"/><Relationship Id="rId76" Type="http://schemas.openxmlformats.org/officeDocument/2006/relationships/hyperlink" Target="mailto:apoio.regiaocentroleste@edu.londrina.pr.gov.br" TargetMode="External"/><Relationship Id="rId97" Type="http://schemas.openxmlformats.org/officeDocument/2006/relationships/hyperlink" Target="mailto:erer_diversidade@edu.londrina.pr.gov.br" TargetMode="External"/><Relationship Id="rId120" Type="http://schemas.openxmlformats.org/officeDocument/2006/relationships/hyperlink" Target="mailto:planejamento@edu.londrina.pr.gov.br" TargetMode="External"/><Relationship Id="rId141" Type="http://schemas.openxmlformats.org/officeDocument/2006/relationships/hyperlink" Target="mailto:edu.estrutura@londrina.pr.gov.br" TargetMode="External"/><Relationship Id="rId7" Type="http://schemas.openxmlformats.org/officeDocument/2006/relationships/hyperlink" Target="mailto:smeregional3@gmail.com" TargetMode="External"/><Relationship Id="rId162" Type="http://schemas.openxmlformats.org/officeDocument/2006/relationships/hyperlink" Target="mailto:licitacao.educacao@londrina.pr.gov.br" TargetMode="External"/><Relationship Id="rId183" Type="http://schemas.openxmlformats.org/officeDocument/2006/relationships/hyperlink" Target="mailto:edu.estoque@londrina.pr.gov.br" TargetMode="External"/><Relationship Id="rId218" Type="http://schemas.openxmlformats.org/officeDocument/2006/relationships/hyperlink" Target="mailto:gestaofinanceira@edu.londrina.pr.gov.br" TargetMode="External"/><Relationship Id="rId24" Type="http://schemas.openxmlformats.org/officeDocument/2006/relationships/hyperlink" Target="mailto:central.vagas@edu.londrina.pr.gov.br" TargetMode="External"/><Relationship Id="rId45" Type="http://schemas.openxmlformats.org/officeDocument/2006/relationships/hyperlink" Target="mailto:ensino.infantil@edu.londrina.pr.gov.br" TargetMode="External"/><Relationship Id="rId66" Type="http://schemas.openxmlformats.org/officeDocument/2006/relationships/hyperlink" Target="mailto:comai@londrina.pr.gov.br" TargetMode="External"/><Relationship Id="rId87" Type="http://schemas.openxmlformats.org/officeDocument/2006/relationships/hyperlink" Target="mailto:edu.fundamebtal@londrina.pr.gov.br" TargetMode="External"/><Relationship Id="rId110" Type="http://schemas.openxmlformats.org/officeDocument/2006/relationships/hyperlink" Target="mailto:tdics@edu.londrina.pr.gov.br" TargetMode="External"/><Relationship Id="rId131" Type="http://schemas.openxmlformats.org/officeDocument/2006/relationships/hyperlink" Target="mailto:doc.norte@edu.londrina.pr.gov.br" TargetMode="External"/><Relationship Id="rId152" Type="http://schemas.openxmlformats.org/officeDocument/2006/relationships/hyperlink" Target="mailto:funconamentoescolar@edu.londrina.pr.gov.br" TargetMode="External"/><Relationship Id="rId173" Type="http://schemas.openxmlformats.org/officeDocument/2006/relationships/hyperlink" Target="mailto:edu.materiais@londrina.pr.gov.br" TargetMode="External"/><Relationship Id="rId194" Type="http://schemas.openxmlformats.org/officeDocument/2006/relationships/hyperlink" Target="mailto:edu.transporte@londrina.pr.gov.br" TargetMode="External"/><Relationship Id="rId208" Type="http://schemas.openxmlformats.org/officeDocument/2006/relationships/hyperlink" Target="mailto:merenda.escolar@londrina.pr.gov.br" TargetMode="External"/><Relationship Id="rId14" Type="http://schemas.openxmlformats.org/officeDocument/2006/relationships/hyperlink" Target="mailto:edu.marcenaria@londrina.pr.gov.br" TargetMode="External"/><Relationship Id="rId35" Type="http://schemas.openxmlformats.org/officeDocument/2006/relationships/hyperlink" Target="mailto:edugadm@londrina.pr.gov.br" TargetMode="External"/><Relationship Id="rId56" Type="http://schemas.openxmlformats.org/officeDocument/2006/relationships/hyperlink" Target="mailto:comai@edu.londrina.pr.gov.br" TargetMode="External"/><Relationship Id="rId77" Type="http://schemas.openxmlformats.org/officeDocument/2006/relationships/hyperlink" Target="mailto:apoio.regiaocentroleste@edu.londrina.pr.gov.br" TargetMode="External"/><Relationship Id="rId100" Type="http://schemas.openxmlformats.org/officeDocument/2006/relationships/hyperlink" Target="mailto:palavrasandantes@edu.londrina.pr.gov.br" TargetMode="External"/><Relationship Id="rId8" Type="http://schemas.openxmlformats.org/officeDocument/2006/relationships/hyperlink" Target="mailto:edu.marcenaria@londrina.pr.gov.br" TargetMode="External"/><Relationship Id="rId98" Type="http://schemas.openxmlformats.org/officeDocument/2006/relationships/hyperlink" Target="mailto:londrinaglobal@edu.londrina.pr.gov.br" TargetMode="External"/><Relationship Id="rId121" Type="http://schemas.openxmlformats.org/officeDocument/2006/relationships/hyperlink" Target="mailto:planejamento@edu.londrina.pr.gov.br" TargetMode="External"/><Relationship Id="rId142" Type="http://schemas.openxmlformats.org/officeDocument/2006/relationships/hyperlink" Target="mailto:edu.estrutura@londrina.pr.gov.br" TargetMode="External"/><Relationship Id="rId163" Type="http://schemas.openxmlformats.org/officeDocument/2006/relationships/hyperlink" Target="mailto:edu.frota@londrina.pr.gov.br" TargetMode="External"/><Relationship Id="rId184" Type="http://schemas.openxmlformats.org/officeDocument/2006/relationships/hyperlink" Target="mailto:edu.materiais@londrina.pr.gov.br" TargetMode="External"/><Relationship Id="rId219" Type="http://schemas.openxmlformats.org/officeDocument/2006/relationships/hyperlink" Target="mailto:edu.gestao@londrina.pr.gov.br" TargetMode="External"/><Relationship Id="rId3" Type="http://schemas.openxmlformats.org/officeDocument/2006/relationships/hyperlink" Target="mailto:smeregional4@gmail.com" TargetMode="External"/><Relationship Id="rId214" Type="http://schemas.openxmlformats.org/officeDocument/2006/relationships/hyperlink" Target="mailto:edu.gestao@londrina.pr.gov.br" TargetMode="External"/><Relationship Id="rId25" Type="http://schemas.openxmlformats.org/officeDocument/2006/relationships/hyperlink" Target="mailto:central.vagas@edu.londrina.pr.gov.br" TargetMode="External"/><Relationship Id="rId46" Type="http://schemas.openxmlformats.org/officeDocument/2006/relationships/hyperlink" Target="mailto:ensino.infantil@edu.londrina.pr.gov.br" TargetMode="External"/><Relationship Id="rId67" Type="http://schemas.openxmlformats.org/officeDocument/2006/relationships/hyperlink" Target="mailto:comai@londrina.pr.gov.br" TargetMode="External"/><Relationship Id="rId116" Type="http://schemas.openxmlformats.org/officeDocument/2006/relationships/hyperlink" Target="mailto:programavencer@edu.londrina.pr.gov.br" TargetMode="External"/><Relationship Id="rId137" Type="http://schemas.openxmlformats.org/officeDocument/2006/relationships/hyperlink" Target="mailto:edu.estrutura@londrina.pr.gov.br" TargetMode="External"/><Relationship Id="rId158" Type="http://schemas.openxmlformats.org/officeDocument/2006/relationships/hyperlink" Target="mailto:edu.empenho@londrina.pr.gov.br" TargetMode="External"/><Relationship Id="rId20" Type="http://schemas.openxmlformats.org/officeDocument/2006/relationships/hyperlink" Target="mailto:central.vagas@edu.londrina.pr.gov.br" TargetMode="External"/><Relationship Id="rId41" Type="http://schemas.openxmlformats.org/officeDocument/2006/relationships/hyperlink" Target="mailto:margareth.santos@londrina.pr.gov.br" TargetMode="External"/><Relationship Id="rId62" Type="http://schemas.openxmlformats.org/officeDocument/2006/relationships/hyperlink" Target="mailto:apoio.regiaooeste@edu.londrina.pr.gov.br" TargetMode="External"/><Relationship Id="rId83" Type="http://schemas.openxmlformats.org/officeDocument/2006/relationships/hyperlink" Target="mailto:apoio.regiaonorte@edu.londrina.pr.gov.br" TargetMode="External"/><Relationship Id="rId88" Type="http://schemas.openxmlformats.org/officeDocument/2006/relationships/hyperlink" Target="mailto:matematica@edu.londrina.pr.gov.br" TargetMode="External"/><Relationship Id="rId111" Type="http://schemas.openxmlformats.org/officeDocument/2006/relationships/hyperlink" Target="mailto:coord.inovacaoefomento@edu.londrina.pr.gov.br" TargetMode="External"/><Relationship Id="rId132" Type="http://schemas.openxmlformats.org/officeDocument/2006/relationships/hyperlink" Target="mailto:Edu.estrutura@londrina.pr.gov.br" TargetMode="External"/><Relationship Id="rId153" Type="http://schemas.openxmlformats.org/officeDocument/2006/relationships/hyperlink" Target="mailto:edu.financeiro@londrina.pr.gov.br" TargetMode="External"/><Relationship Id="rId174" Type="http://schemas.openxmlformats.org/officeDocument/2006/relationships/hyperlink" Target="mailto:edu.compra@londrina.pr.gov.br" TargetMode="External"/><Relationship Id="rId179" Type="http://schemas.openxmlformats.org/officeDocument/2006/relationships/hyperlink" Target="mailto:Edu.materiais@londrina.pr.gov.br" TargetMode="External"/><Relationship Id="rId195" Type="http://schemas.openxmlformats.org/officeDocument/2006/relationships/hyperlink" Target="mailto:edu.transporte@londrina.pr.gov.br" TargetMode="External"/><Relationship Id="rId209" Type="http://schemas.openxmlformats.org/officeDocument/2006/relationships/hyperlink" Target="mailto:merenda.escolar@londrina.pr.gov.br" TargetMode="External"/><Relationship Id="rId190" Type="http://schemas.openxmlformats.org/officeDocument/2006/relationships/hyperlink" Target="mailto:edu.transporte@londrina.pr.gov" TargetMode="External"/><Relationship Id="rId204" Type="http://schemas.openxmlformats.org/officeDocument/2006/relationships/hyperlink" Target="mailto:merenda.escolar@londrina.pr.gov.br" TargetMode="External"/><Relationship Id="rId220" Type="http://schemas.openxmlformats.org/officeDocument/2006/relationships/hyperlink" Target="mailto:edu.gestao@londrina.pr.gov.br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mailto:edu.marcenaria@londrina.pr.gov.br" TargetMode="External"/><Relationship Id="rId36" Type="http://schemas.openxmlformats.org/officeDocument/2006/relationships/hyperlink" Target="mailto:edugadm@londrina.pr.gov.br" TargetMode="External"/><Relationship Id="rId57" Type="http://schemas.openxmlformats.org/officeDocument/2006/relationships/hyperlink" Target="mailto:Comai@edu.londrina.pr.gov.br" TargetMode="External"/><Relationship Id="rId106" Type="http://schemas.openxmlformats.org/officeDocument/2006/relationships/hyperlink" Target="mailto:eja@edu.londrina.pr.gov.br" TargetMode="External"/><Relationship Id="rId127" Type="http://schemas.openxmlformats.org/officeDocument/2006/relationships/hyperlink" Target="mailto:doc.oeste@edu.londrina.pr.gov.br" TargetMode="External"/><Relationship Id="rId10" Type="http://schemas.openxmlformats.org/officeDocument/2006/relationships/hyperlink" Target="mailto:gomes.carlos@londrina.pr.gov.br" TargetMode="External"/><Relationship Id="rId31" Type="http://schemas.openxmlformats.org/officeDocument/2006/relationships/hyperlink" Target="mailto:edugadm@londrina.pr.gov.br" TargetMode="External"/><Relationship Id="rId52" Type="http://schemas.openxmlformats.org/officeDocument/2006/relationships/hyperlink" Target="mailto:ensino.infantil@edu.londrina.pr.gov.br" TargetMode="External"/><Relationship Id="rId73" Type="http://schemas.openxmlformats.org/officeDocument/2006/relationships/hyperlink" Target="mailto:apoio.regiaooeste@edu.londrina.pr.gov.br" TargetMode="External"/><Relationship Id="rId78" Type="http://schemas.openxmlformats.org/officeDocument/2006/relationships/hyperlink" Target="mailto:apoio.regiaocentroleste@edu.londrina.pr.gov.br" TargetMode="External"/><Relationship Id="rId94" Type="http://schemas.openxmlformats.org/officeDocument/2006/relationships/hyperlink" Target="mailto:erer_diversidade@edu.londrina.pr.gov.br" TargetMode="External"/><Relationship Id="rId99" Type="http://schemas.openxmlformats.org/officeDocument/2006/relationships/hyperlink" Target="mailto:comai@londrina.pr.gov.br" TargetMode="External"/><Relationship Id="rId101" Type="http://schemas.openxmlformats.org/officeDocument/2006/relationships/hyperlink" Target="mailto:edu.brigadaescolar@londrina.pr.gov.br" TargetMode="External"/><Relationship Id="rId122" Type="http://schemas.openxmlformats.org/officeDocument/2006/relationships/hyperlink" Target="https://portal.londrina.pr.gov.br/localizacao-cons-alim-esc" TargetMode="External"/><Relationship Id="rId143" Type="http://schemas.openxmlformats.org/officeDocument/2006/relationships/hyperlink" Target="mailto:edu.estrutura@londrina.pr.gov.br" TargetMode="External"/><Relationship Id="rId148" Type="http://schemas.openxmlformats.org/officeDocument/2006/relationships/hyperlink" Target="mailto:funcionamentoescolar@edu.londrina.pr.gov.br" TargetMode="External"/><Relationship Id="rId164" Type="http://schemas.openxmlformats.org/officeDocument/2006/relationships/hyperlink" Target="mailto:edu.frota@londrina.pr.gov.br" TargetMode="External"/><Relationship Id="rId169" Type="http://schemas.openxmlformats.org/officeDocument/2006/relationships/hyperlink" Target="mailto:edu.terceirizadas@londrina.pr.gov.br" TargetMode="External"/><Relationship Id="rId185" Type="http://schemas.openxmlformats.org/officeDocument/2006/relationships/hyperlink" Target="mailto:edu.materiais@londrina.pr.gov.br" TargetMode="External"/><Relationship Id="rId4" Type="http://schemas.openxmlformats.org/officeDocument/2006/relationships/hyperlink" Target="mailto:smeregional2@gmail.com" TargetMode="External"/><Relationship Id="rId9" Type="http://schemas.openxmlformats.org/officeDocument/2006/relationships/hyperlink" Target="mailto:edu.marcenaria@londrina.pr.gov.br" TargetMode="External"/><Relationship Id="rId180" Type="http://schemas.openxmlformats.org/officeDocument/2006/relationships/hyperlink" Target="mailto:edu.materiais@londrina.pr.gov.br" TargetMode="External"/><Relationship Id="rId210" Type="http://schemas.openxmlformats.org/officeDocument/2006/relationships/hyperlink" Target="mailto:edu.alimentos@londrina.pr.gov.br" TargetMode="External"/><Relationship Id="rId215" Type="http://schemas.openxmlformats.org/officeDocument/2006/relationships/hyperlink" Target="mailto:gestaofinanceora@edu.londrina.pr.gov.br" TargetMode="External"/><Relationship Id="rId26" Type="http://schemas.openxmlformats.org/officeDocument/2006/relationships/hyperlink" Target="mailto:edugab@londrina.pr.gov.br" TargetMode="External"/><Relationship Id="rId47" Type="http://schemas.openxmlformats.org/officeDocument/2006/relationships/hyperlink" Target="mailto:ensino.infantil@edu.londrina.pr.gov.br" TargetMode="External"/><Relationship Id="rId68" Type="http://schemas.openxmlformats.org/officeDocument/2006/relationships/hyperlink" Target="mailto:comai@edu.londrina.pr.gov.br" TargetMode="External"/><Relationship Id="rId89" Type="http://schemas.openxmlformats.org/officeDocument/2006/relationships/hyperlink" Target="mailto:linguaportuguesa@edu.londrina.pr.gov.br" TargetMode="External"/><Relationship Id="rId112" Type="http://schemas.openxmlformats.org/officeDocument/2006/relationships/hyperlink" Target="mailto:edu.projetos@londrina.pr.gov.br" TargetMode="External"/><Relationship Id="rId133" Type="http://schemas.openxmlformats.org/officeDocument/2006/relationships/hyperlink" Target="mailto:haroldo.reinke@londrina.pr.gov.br" TargetMode="External"/><Relationship Id="rId154" Type="http://schemas.openxmlformats.org/officeDocument/2006/relationships/hyperlink" Target="mailto:gti@londrina.pr.gov.br" TargetMode="External"/><Relationship Id="rId175" Type="http://schemas.openxmlformats.org/officeDocument/2006/relationships/hyperlink" Target="mailto:edu.materiais@londrina.pr.gov.br" TargetMode="External"/><Relationship Id="rId196" Type="http://schemas.openxmlformats.org/officeDocument/2006/relationships/hyperlink" Target="mailto:merenda.escolar@londrina.pr.gov.br" TargetMode="External"/><Relationship Id="rId200" Type="http://schemas.openxmlformats.org/officeDocument/2006/relationships/hyperlink" Target="mailto:edu.maodeobra@londrina.pr.gov.br" TargetMode="External"/><Relationship Id="rId16" Type="http://schemas.openxmlformats.org/officeDocument/2006/relationships/hyperlink" Target="mailto:central.vagas@edu.londrina.pr.gov.br" TargetMode="External"/><Relationship Id="rId221" Type="http://schemas.openxmlformats.org/officeDocument/2006/relationships/hyperlink" Target="mailto:edu.gestao@%20londrina.pr.gov.br" TargetMode="External"/><Relationship Id="rId37" Type="http://schemas.openxmlformats.org/officeDocument/2006/relationships/hyperlink" Target="mailto:eduensino@londrina.pr.gov.br" TargetMode="External"/><Relationship Id="rId58" Type="http://schemas.openxmlformats.org/officeDocument/2006/relationships/hyperlink" Target="mailto:apoio.regiaorural@edu.londrina.pr.gov.br" TargetMode="External"/><Relationship Id="rId79" Type="http://schemas.openxmlformats.org/officeDocument/2006/relationships/hyperlink" Target="mailto:Apoio.regiaocentroleste@edu.londrina.pr.gov.br" TargetMode="External"/><Relationship Id="rId102" Type="http://schemas.openxmlformats.org/officeDocument/2006/relationships/hyperlink" Target="mailto:11h303375-0278erer_diversidade@edu.londrina.pr.gov.br" TargetMode="External"/><Relationship Id="rId123" Type="http://schemas.openxmlformats.org/officeDocument/2006/relationships/hyperlink" Target="https://portal.londrina.pr.gov.br/localizacao-fundeb" TargetMode="External"/><Relationship Id="rId144" Type="http://schemas.openxmlformats.org/officeDocument/2006/relationships/hyperlink" Target="mailto:edu.estrutura@londrina.pr.gov.br" TargetMode="External"/><Relationship Id="rId90" Type="http://schemas.openxmlformats.org/officeDocument/2006/relationships/hyperlink" Target="mailto:arte@edu.londrina.pr.gov.br" TargetMode="External"/><Relationship Id="rId165" Type="http://schemas.openxmlformats.org/officeDocument/2006/relationships/hyperlink" Target="mailto:edu.pagamentos@londrina.pr.gov.br" TargetMode="External"/><Relationship Id="rId186" Type="http://schemas.openxmlformats.org/officeDocument/2006/relationships/hyperlink" Target="mailto:edu.compra@londrina.pr.gov.br" TargetMode="External"/><Relationship Id="rId211" Type="http://schemas.openxmlformats.org/officeDocument/2006/relationships/hyperlink" Target="mailto:merenda.escolar@londrina.pr.gov.br" TargetMode="External"/><Relationship Id="rId27" Type="http://schemas.openxmlformats.org/officeDocument/2006/relationships/hyperlink" Target="mailto:edugab@londrina.pr.gov.br" TargetMode="External"/><Relationship Id="rId48" Type="http://schemas.openxmlformats.org/officeDocument/2006/relationships/hyperlink" Target="mailto:ensino.infantil@edu.londrina.pr.gov.br" TargetMode="External"/><Relationship Id="rId69" Type="http://schemas.openxmlformats.org/officeDocument/2006/relationships/hyperlink" Target="mailto:edu.proteja@londrina.pr.gov.br" TargetMode="External"/><Relationship Id="rId113" Type="http://schemas.openxmlformats.org/officeDocument/2006/relationships/hyperlink" Target="mailto:programavencer@edu.londrina.pr.gov.br" TargetMode="External"/><Relationship Id="rId134" Type="http://schemas.openxmlformats.org/officeDocument/2006/relationships/hyperlink" Target="mailto:edu.estrutura@londrina.pr.gov.br" TargetMode="External"/><Relationship Id="rId80" Type="http://schemas.openxmlformats.org/officeDocument/2006/relationships/hyperlink" Target="mailto:pes.eduespecial.londrina@gmail.com" TargetMode="External"/><Relationship Id="rId155" Type="http://schemas.openxmlformats.org/officeDocument/2006/relationships/hyperlink" Target="mailto:gti@londrina.pr.gov.br" TargetMode="External"/><Relationship Id="rId176" Type="http://schemas.openxmlformats.org/officeDocument/2006/relationships/hyperlink" Target="mailto:edu.compra@londrina.pr.gov.br" TargetMode="External"/><Relationship Id="rId197" Type="http://schemas.openxmlformats.org/officeDocument/2006/relationships/hyperlink" Target="mailto:merenda.escolar@londrina.pr.gov.br" TargetMode="External"/><Relationship Id="rId201" Type="http://schemas.openxmlformats.org/officeDocument/2006/relationships/hyperlink" Target="mailto:edu.estoquegae@londrina.pr.gov.br" TargetMode="External"/><Relationship Id="rId222" Type="http://schemas.openxmlformats.org/officeDocument/2006/relationships/hyperlink" Target="mailto:edu.gestao@%20londrina.pr.gov.br" TargetMode="External"/><Relationship Id="rId17" Type="http://schemas.openxmlformats.org/officeDocument/2006/relationships/hyperlink" Target="mailto:central.vagas@edu.londrina.br.gov.pr" TargetMode="External"/><Relationship Id="rId38" Type="http://schemas.openxmlformats.org/officeDocument/2006/relationships/hyperlink" Target="mailto:eduensino@londrina.pr.gov.br" TargetMode="External"/><Relationship Id="rId59" Type="http://schemas.openxmlformats.org/officeDocument/2006/relationships/hyperlink" Target="mailto:edu.especial@londrina.pr.gov.br" TargetMode="External"/><Relationship Id="rId103" Type="http://schemas.openxmlformats.org/officeDocument/2006/relationships/hyperlink" Target="mailto:eja@edu.londrina.pr.gov.br" TargetMode="External"/><Relationship Id="rId124" Type="http://schemas.openxmlformats.org/officeDocument/2006/relationships/hyperlink" Target="https://portal.londrina.pr.gov.br/localizacao-cons-educacao" TargetMode="External"/><Relationship Id="rId70" Type="http://schemas.openxmlformats.org/officeDocument/2006/relationships/hyperlink" Target="mailto:apoio.tgd.eja@edu.londrina.pr.gov.br" TargetMode="External"/><Relationship Id="rId91" Type="http://schemas.openxmlformats.org/officeDocument/2006/relationships/hyperlink" Target="mailto:edu.estagio@londrina.pr.gov.br" TargetMode="External"/><Relationship Id="rId145" Type="http://schemas.openxmlformats.org/officeDocument/2006/relationships/hyperlink" Target="mailto:edu.estrutura@londrina.pr.gov.br" TargetMode="External"/><Relationship Id="rId166" Type="http://schemas.openxmlformats.org/officeDocument/2006/relationships/hyperlink" Target="mailto:edu.terceirizadas@londrina.pr.gov.br" TargetMode="External"/><Relationship Id="rId187" Type="http://schemas.openxmlformats.org/officeDocument/2006/relationships/hyperlink" Target="mailto:edu.materiais@londrina.pr.gov.br" TargetMode="External"/><Relationship Id="rId1" Type="http://schemas.openxmlformats.org/officeDocument/2006/relationships/hyperlink" Target="mailto:edugab@londrina.pr.gov.br" TargetMode="External"/><Relationship Id="rId212" Type="http://schemas.openxmlformats.org/officeDocument/2006/relationships/hyperlink" Target="mailto:edu.alimentos@londrina.pr.gov.br" TargetMode="External"/><Relationship Id="rId28" Type="http://schemas.openxmlformats.org/officeDocument/2006/relationships/hyperlink" Target="mailto:edu.protocolo@londrina.pr.gov.br" TargetMode="External"/><Relationship Id="rId49" Type="http://schemas.openxmlformats.org/officeDocument/2006/relationships/hyperlink" Target="mailto:ensino.infantil@edu.londrina.pr.gov.br" TargetMode="External"/><Relationship Id="rId114" Type="http://schemas.openxmlformats.org/officeDocument/2006/relationships/hyperlink" Target="mailto:projetos_eventos@edu.londrina.pr.gov.br" TargetMode="External"/><Relationship Id="rId60" Type="http://schemas.openxmlformats.org/officeDocument/2006/relationships/hyperlink" Target="mailto:apoio.regiaooeste@edu.londrina.pr.gov.br" TargetMode="External"/><Relationship Id="rId81" Type="http://schemas.openxmlformats.org/officeDocument/2006/relationships/hyperlink" Target="mailto:apoio.regiaosul@edu.londrina.pr.gov.br" TargetMode="External"/><Relationship Id="rId135" Type="http://schemas.openxmlformats.org/officeDocument/2006/relationships/hyperlink" Target="mailto:edu.estrutura@londrina.pr.gov.br" TargetMode="External"/><Relationship Id="rId156" Type="http://schemas.openxmlformats.org/officeDocument/2006/relationships/hyperlink" Target="mailto:gti@londrina.pr.gov.br" TargetMode="External"/><Relationship Id="rId177" Type="http://schemas.openxmlformats.org/officeDocument/2006/relationships/hyperlink" Target="mailto:edu.materiais@londrina.pr.gov.br" TargetMode="External"/><Relationship Id="rId198" Type="http://schemas.openxmlformats.org/officeDocument/2006/relationships/hyperlink" Target="mailto:edu.alimentos@londrina.pr.gov.br" TargetMode="External"/><Relationship Id="rId202" Type="http://schemas.openxmlformats.org/officeDocument/2006/relationships/hyperlink" Target="mailto:edu.maodeobra@londrina.pr.gov.br" TargetMode="External"/><Relationship Id="rId223" Type="http://schemas.openxmlformats.org/officeDocument/2006/relationships/hyperlink" Target="mailto:gestaofinanceira@edu.londrina.pr.gov.br" TargetMode="External"/><Relationship Id="rId18" Type="http://schemas.openxmlformats.org/officeDocument/2006/relationships/hyperlink" Target="mailto:central.vagas@edu.londrina.pr.gov.br" TargetMode="External"/><Relationship Id="rId39" Type="http://schemas.openxmlformats.org/officeDocument/2006/relationships/hyperlink" Target="mailto:edu.horaextra@londrina.pr.gov.br" TargetMode="External"/><Relationship Id="rId50" Type="http://schemas.openxmlformats.org/officeDocument/2006/relationships/hyperlink" Target="mailto:ensino.infantil@edu.londrina.pr.gov.br" TargetMode="External"/><Relationship Id="rId104" Type="http://schemas.openxmlformats.org/officeDocument/2006/relationships/hyperlink" Target="mailto:eja@edu.londrina.pr.gov.br" TargetMode="External"/><Relationship Id="rId125" Type="http://schemas.openxmlformats.org/officeDocument/2006/relationships/hyperlink" Target="mailto:doc.norte@edu.londrina.pr.gov.br" TargetMode="External"/><Relationship Id="rId146" Type="http://schemas.openxmlformats.org/officeDocument/2006/relationships/hyperlink" Target="mailto:funcionamentoescolar@edu.londrina.pr.gov.br" TargetMode="External"/><Relationship Id="rId167" Type="http://schemas.openxmlformats.org/officeDocument/2006/relationships/hyperlink" Target="mailto:edu.terceirizadas@londrina.pr.gov.br" TargetMode="External"/><Relationship Id="rId188" Type="http://schemas.openxmlformats.org/officeDocument/2006/relationships/hyperlink" Target="mailto:edu.transporte@londrina.pr.gov.br" TargetMode="External"/><Relationship Id="rId71" Type="http://schemas.openxmlformats.org/officeDocument/2006/relationships/hyperlink" Target="mailto:apoio.regiaonorte@edu.londrina.pr.gov.br" TargetMode="External"/><Relationship Id="rId92" Type="http://schemas.openxmlformats.org/officeDocument/2006/relationships/hyperlink" Target="mailto:linguaportuguesa@edu.londrina.pr.gov.br" TargetMode="External"/><Relationship Id="rId213" Type="http://schemas.openxmlformats.org/officeDocument/2006/relationships/hyperlink" Target="mailto:elaine.professoramediadora@gmail.com" TargetMode="External"/><Relationship Id="rId2" Type="http://schemas.openxmlformats.org/officeDocument/2006/relationships/hyperlink" Target="mailto:edugab@londrina.pr.gov.br" TargetMode="External"/><Relationship Id="rId29" Type="http://schemas.openxmlformats.org/officeDocument/2006/relationships/hyperlink" Target="mailto:edu.protocolo@londrina.pr.gov.br" TargetMode="External"/><Relationship Id="rId40" Type="http://schemas.openxmlformats.org/officeDocument/2006/relationships/hyperlink" Target="mailto:eduensino@londrina.pr.gov.br" TargetMode="External"/><Relationship Id="rId115" Type="http://schemas.openxmlformats.org/officeDocument/2006/relationships/hyperlink" Target="mailto:coord.inovacaoefomento@edu.londrina.pr.gov.br" TargetMode="External"/><Relationship Id="rId136" Type="http://schemas.openxmlformats.org/officeDocument/2006/relationships/hyperlink" Target="mailto:edu.estrutura@londrina.pr.gov.br" TargetMode="External"/><Relationship Id="rId157" Type="http://schemas.openxmlformats.org/officeDocument/2006/relationships/hyperlink" Target="mailto:carla.ramos@londrina.pr.gov.br" TargetMode="External"/><Relationship Id="rId178" Type="http://schemas.openxmlformats.org/officeDocument/2006/relationships/hyperlink" Target="mailto:edu.materiais@londrina.pr.gov.br" TargetMode="External"/><Relationship Id="rId61" Type="http://schemas.openxmlformats.org/officeDocument/2006/relationships/hyperlink" Target="mailto:apoio.regiaooeste@edu.londrina.pr.gov.br" TargetMode="External"/><Relationship Id="rId82" Type="http://schemas.openxmlformats.org/officeDocument/2006/relationships/hyperlink" Target="mailto:comai@edu.londrina.pr.gov" TargetMode="External"/><Relationship Id="rId199" Type="http://schemas.openxmlformats.org/officeDocument/2006/relationships/hyperlink" Target="mailto:merenda.escolar@londrina.pr.gov.br" TargetMode="External"/><Relationship Id="rId203" Type="http://schemas.openxmlformats.org/officeDocument/2006/relationships/hyperlink" Target="mailto:edu.estoquegae@londrina.pr.gov.br" TargetMode="External"/><Relationship Id="rId19" Type="http://schemas.openxmlformats.org/officeDocument/2006/relationships/hyperlink" Target="mailto:central.vagas@edu.londrina.pr.gov.br" TargetMode="External"/><Relationship Id="rId224" Type="http://schemas.openxmlformats.org/officeDocument/2006/relationships/hyperlink" Target="mailto:edu.gestao@%20londrina.pr.gov.br" TargetMode="External"/><Relationship Id="rId30" Type="http://schemas.openxmlformats.org/officeDocument/2006/relationships/hyperlink" Target="mailto:edu.protocolo@londrina.pr.gov.br" TargetMode="External"/><Relationship Id="rId105" Type="http://schemas.openxmlformats.org/officeDocument/2006/relationships/hyperlink" Target="mailto:eja@edu.londrina.pr.gov.br" TargetMode="External"/><Relationship Id="rId126" Type="http://schemas.openxmlformats.org/officeDocument/2006/relationships/hyperlink" Target="mailto:doc.sul@edu.londrina.pr.gov.br" TargetMode="External"/><Relationship Id="rId147" Type="http://schemas.openxmlformats.org/officeDocument/2006/relationships/hyperlink" Target="mailto:funcionamentoescolar@edu.londrina.pr.gov.br" TargetMode="External"/><Relationship Id="rId168" Type="http://schemas.openxmlformats.org/officeDocument/2006/relationships/hyperlink" Target="mailto:edu.pagamentos@londrina.pr.gov.br" TargetMode="External"/><Relationship Id="rId51" Type="http://schemas.openxmlformats.org/officeDocument/2006/relationships/hyperlink" Target="mailto:ensino.infantil@edu.londrina.pr.gov.br" TargetMode="External"/><Relationship Id="rId72" Type="http://schemas.openxmlformats.org/officeDocument/2006/relationships/hyperlink" Target="mailto:apoio.aee@edu.londrina.pr.gov.br" TargetMode="External"/><Relationship Id="rId93" Type="http://schemas.openxmlformats.org/officeDocument/2006/relationships/hyperlink" Target="mailto:edu.brigadaescolar@londrina.pr.gov.br" TargetMode="External"/><Relationship Id="rId189" Type="http://schemas.openxmlformats.org/officeDocument/2006/relationships/hyperlink" Target="mailto:edu.transporte@londrina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tabSelected="1" zoomScaleNormal="100" workbookViewId="0">
      <selection sqref="A1:D1"/>
    </sheetView>
  </sheetViews>
  <sheetFormatPr defaultRowHeight="15" x14ac:dyDescent="0.25"/>
  <cols>
    <col min="1" max="1" width="36" style="5" bestFit="1" customWidth="1"/>
    <col min="2" max="2" width="41.28515625" bestFit="1" customWidth="1"/>
    <col min="3" max="3" width="20.7109375" bestFit="1" customWidth="1"/>
    <col min="4" max="4" width="71.5703125" bestFit="1" customWidth="1"/>
  </cols>
  <sheetData>
    <row r="1" spans="1:4" ht="25.5" customHeight="1" x14ac:dyDescent="0.25">
      <c r="A1" s="9" t="s">
        <v>470</v>
      </c>
      <c r="B1" s="9"/>
      <c r="C1" s="9"/>
      <c r="D1" s="9"/>
    </row>
    <row r="4" spans="1:4" ht="19.5" customHeight="1" x14ac:dyDescent="0.25">
      <c r="A4" s="4" t="s">
        <v>0</v>
      </c>
      <c r="B4" s="7" t="s">
        <v>1</v>
      </c>
      <c r="C4" s="7" t="s">
        <v>2</v>
      </c>
      <c r="D4" s="7" t="s">
        <v>3</v>
      </c>
    </row>
    <row r="5" spans="1:4" x14ac:dyDescent="0.25">
      <c r="A5" s="10" t="s">
        <v>4</v>
      </c>
      <c r="B5" t="s">
        <v>5</v>
      </c>
      <c r="C5" t="s">
        <v>6</v>
      </c>
      <c r="D5" t="s">
        <v>7</v>
      </c>
    </row>
    <row r="6" spans="1:4" x14ac:dyDescent="0.25">
      <c r="A6" s="5" t="s">
        <v>8</v>
      </c>
      <c r="B6" t="s">
        <v>9</v>
      </c>
      <c r="C6" t="s">
        <v>10</v>
      </c>
      <c r="D6" t="s">
        <v>7</v>
      </c>
    </row>
    <row r="7" spans="1:4" x14ac:dyDescent="0.25">
      <c r="A7" s="5" t="s">
        <v>11</v>
      </c>
      <c r="B7" t="s">
        <v>12</v>
      </c>
      <c r="C7" t="s">
        <v>13</v>
      </c>
      <c r="D7" t="s">
        <v>14</v>
      </c>
    </row>
    <row r="8" spans="1:4" x14ac:dyDescent="0.25">
      <c r="A8" s="5" t="s">
        <v>15</v>
      </c>
      <c r="B8" t="s">
        <v>16</v>
      </c>
      <c r="C8" t="s">
        <v>17</v>
      </c>
      <c r="D8" t="s">
        <v>18</v>
      </c>
    </row>
    <row r="9" spans="1:4" x14ac:dyDescent="0.25">
      <c r="A9" s="5" t="s">
        <v>19</v>
      </c>
      <c r="B9" t="s">
        <v>20</v>
      </c>
      <c r="C9" t="s">
        <v>21</v>
      </c>
      <c r="D9" t="s">
        <v>22</v>
      </c>
    </row>
    <row r="10" spans="1:4" x14ac:dyDescent="0.25">
      <c r="A10" s="5" t="s">
        <v>23</v>
      </c>
      <c r="B10" t="s">
        <v>24</v>
      </c>
      <c r="C10" t="s">
        <v>25</v>
      </c>
      <c r="D10" t="s">
        <v>26</v>
      </c>
    </row>
    <row r="11" spans="1:4" x14ac:dyDescent="0.25">
      <c r="A11" s="3" t="s">
        <v>27</v>
      </c>
      <c r="B11" s="8" t="s">
        <v>28</v>
      </c>
      <c r="C11" s="8" t="s">
        <v>29</v>
      </c>
      <c r="D11" s="8" t="s">
        <v>30</v>
      </c>
    </row>
    <row r="12" spans="1:4" x14ac:dyDescent="0.25">
      <c r="A12" s="3"/>
      <c r="B12" s="8"/>
      <c r="C12" s="8"/>
      <c r="D12" s="8"/>
    </row>
    <row r="13" spans="1:4" x14ac:dyDescent="0.25">
      <c r="A13" s="10" t="s">
        <v>31</v>
      </c>
      <c r="B13" s="10"/>
      <c r="C13" s="10"/>
      <c r="D13" s="10"/>
    </row>
    <row r="14" spans="1:4" x14ac:dyDescent="0.25">
      <c r="A14" s="5" t="s">
        <v>32</v>
      </c>
      <c r="B14" t="s">
        <v>33</v>
      </c>
      <c r="C14" t="s">
        <v>34</v>
      </c>
      <c r="D14" t="s">
        <v>35</v>
      </c>
    </row>
    <row r="15" spans="1:4" x14ac:dyDescent="0.25">
      <c r="A15" s="6" t="s">
        <v>8</v>
      </c>
      <c r="B15" t="s">
        <v>36</v>
      </c>
      <c r="C15" t="s">
        <v>34</v>
      </c>
      <c r="D15" t="s">
        <v>35</v>
      </c>
    </row>
    <row r="16" spans="1:4" x14ac:dyDescent="0.25">
      <c r="A16" s="6"/>
      <c r="B16" t="s">
        <v>37</v>
      </c>
      <c r="C16" t="s">
        <v>38</v>
      </c>
      <c r="D16" t="s">
        <v>39</v>
      </c>
    </row>
    <row r="17" spans="1:4" x14ac:dyDescent="0.25">
      <c r="A17" s="6"/>
      <c r="B17" t="s">
        <v>40</v>
      </c>
      <c r="C17" t="s">
        <v>34</v>
      </c>
      <c r="D17" t="s">
        <v>35</v>
      </c>
    </row>
    <row r="18" spans="1:4" x14ac:dyDescent="0.25">
      <c r="A18" s="6"/>
      <c r="B18" t="s">
        <v>41</v>
      </c>
      <c r="C18" t="s">
        <v>34</v>
      </c>
      <c r="D18" t="s">
        <v>35</v>
      </c>
    </row>
    <row r="19" spans="1:4" x14ac:dyDescent="0.25">
      <c r="A19" s="6"/>
      <c r="B19" t="s">
        <v>42</v>
      </c>
      <c r="C19" t="s">
        <v>34</v>
      </c>
      <c r="D19" t="s">
        <v>43</v>
      </c>
    </row>
    <row r="20" spans="1:4" x14ac:dyDescent="0.25">
      <c r="A20" s="6"/>
      <c r="B20" t="s">
        <v>44</v>
      </c>
      <c r="C20" t="s">
        <v>34</v>
      </c>
      <c r="D20" t="s">
        <v>35</v>
      </c>
    </row>
    <row r="21" spans="1:4" x14ac:dyDescent="0.25">
      <c r="A21" s="6"/>
      <c r="B21" t="s">
        <v>45</v>
      </c>
      <c r="C21" t="s">
        <v>34</v>
      </c>
    </row>
    <row r="22" spans="1:4" x14ac:dyDescent="0.25">
      <c r="A22" s="6"/>
      <c r="B22" t="s">
        <v>46</v>
      </c>
      <c r="C22" t="s">
        <v>34</v>
      </c>
      <c r="D22" t="s">
        <v>35</v>
      </c>
    </row>
    <row r="23" spans="1:4" x14ac:dyDescent="0.25">
      <c r="A23" s="1" t="s">
        <v>47</v>
      </c>
      <c r="B23" s="1"/>
      <c r="C23" s="1"/>
      <c r="D23" s="1"/>
    </row>
    <row r="24" spans="1:4" x14ac:dyDescent="0.25">
      <c r="A24" s="10" t="s">
        <v>48</v>
      </c>
      <c r="B24" s="10"/>
      <c r="C24" s="10"/>
      <c r="D24" s="10"/>
    </row>
    <row r="25" spans="1:4" x14ac:dyDescent="0.25">
      <c r="A25" s="5" t="s">
        <v>49</v>
      </c>
      <c r="B25" t="s">
        <v>50</v>
      </c>
      <c r="C25" t="s">
        <v>51</v>
      </c>
      <c r="D25" t="s">
        <v>52</v>
      </c>
    </row>
    <row r="26" spans="1:4" x14ac:dyDescent="0.25">
      <c r="A26" s="6" t="s">
        <v>8</v>
      </c>
      <c r="B26" t="s">
        <v>53</v>
      </c>
      <c r="C26" t="s">
        <v>54</v>
      </c>
      <c r="D26" t="s">
        <v>55</v>
      </c>
    </row>
    <row r="27" spans="1:4" x14ac:dyDescent="0.25">
      <c r="A27" s="6"/>
      <c r="B27" t="s">
        <v>56</v>
      </c>
      <c r="C27" t="s">
        <v>57</v>
      </c>
      <c r="D27" t="s">
        <v>52</v>
      </c>
    </row>
    <row r="28" spans="1:4" x14ac:dyDescent="0.25">
      <c r="A28" s="6"/>
      <c r="B28" t="s">
        <v>58</v>
      </c>
      <c r="C28" t="s">
        <v>57</v>
      </c>
      <c r="D28" t="s">
        <v>52</v>
      </c>
    </row>
    <row r="29" spans="1:4" x14ac:dyDescent="0.25">
      <c r="A29" s="6"/>
      <c r="B29" t="s">
        <v>59</v>
      </c>
      <c r="C29" t="s">
        <v>54</v>
      </c>
      <c r="D29" t="s">
        <v>52</v>
      </c>
    </row>
    <row r="30" spans="1:4" x14ac:dyDescent="0.25">
      <c r="A30" s="6"/>
      <c r="B30" t="s">
        <v>60</v>
      </c>
      <c r="C30" t="s">
        <v>57</v>
      </c>
      <c r="D30" t="s">
        <v>52</v>
      </c>
    </row>
    <row r="31" spans="1:4" x14ac:dyDescent="0.25">
      <c r="A31" s="6"/>
      <c r="B31" t="s">
        <v>61</v>
      </c>
      <c r="C31" t="s">
        <v>54</v>
      </c>
      <c r="D31" t="s">
        <v>52</v>
      </c>
    </row>
    <row r="32" spans="1:4" x14ac:dyDescent="0.25">
      <c r="A32" s="6"/>
      <c r="B32" t="s">
        <v>62</v>
      </c>
      <c r="C32" t="s">
        <v>54</v>
      </c>
      <c r="D32" t="s">
        <v>52</v>
      </c>
    </row>
    <row r="33" spans="1:4" x14ac:dyDescent="0.25">
      <c r="A33" s="6"/>
      <c r="B33" t="s">
        <v>63</v>
      </c>
      <c r="C33" t="s">
        <v>54</v>
      </c>
      <c r="D33" t="s">
        <v>52</v>
      </c>
    </row>
    <row r="34" spans="1:4" x14ac:dyDescent="0.25">
      <c r="A34" s="6"/>
      <c r="B34" t="s">
        <v>64</v>
      </c>
      <c r="C34" t="s">
        <v>54</v>
      </c>
      <c r="D34" t="s">
        <v>65</v>
      </c>
    </row>
    <row r="36" spans="1:4" x14ac:dyDescent="0.25">
      <c r="A36" s="10" t="s">
        <v>66</v>
      </c>
      <c r="B36" s="10"/>
      <c r="C36" s="10"/>
      <c r="D36" s="10"/>
    </row>
    <row r="37" spans="1:4" x14ac:dyDescent="0.25">
      <c r="A37" s="5" t="s">
        <v>49</v>
      </c>
      <c r="B37" t="s">
        <v>67</v>
      </c>
      <c r="C37" t="s">
        <v>6</v>
      </c>
      <c r="D37" t="s">
        <v>7</v>
      </c>
    </row>
    <row r="38" spans="1:4" x14ac:dyDescent="0.25">
      <c r="A38" s="6" t="s">
        <v>8</v>
      </c>
      <c r="B38" t="s">
        <v>68</v>
      </c>
      <c r="C38" t="s">
        <v>6</v>
      </c>
      <c r="D38" t="s">
        <v>7</v>
      </c>
    </row>
    <row r="39" spans="1:4" x14ac:dyDescent="0.25">
      <c r="A39" s="6"/>
      <c r="B39" t="s">
        <v>69</v>
      </c>
      <c r="C39" t="s">
        <v>38</v>
      </c>
      <c r="D39" t="s">
        <v>70</v>
      </c>
    </row>
    <row r="40" spans="1:4" x14ac:dyDescent="0.25">
      <c r="A40" s="6"/>
      <c r="B40" t="s">
        <v>71</v>
      </c>
      <c r="C40" t="s">
        <v>38</v>
      </c>
      <c r="D40" t="s">
        <v>70</v>
      </c>
    </row>
    <row r="41" spans="1:4" x14ac:dyDescent="0.25">
      <c r="A41" s="6"/>
      <c r="B41" t="s">
        <v>72</v>
      </c>
      <c r="C41" t="s">
        <v>38</v>
      </c>
      <c r="D41" t="s">
        <v>70</v>
      </c>
    </row>
    <row r="42" spans="1:4" x14ac:dyDescent="0.25">
      <c r="A42" s="1"/>
      <c r="B42" s="1"/>
      <c r="C42" s="1"/>
      <c r="D42" s="1"/>
    </row>
    <row r="43" spans="1:4" x14ac:dyDescent="0.25">
      <c r="A43" s="10" t="s">
        <v>73</v>
      </c>
      <c r="B43" s="10"/>
      <c r="C43" s="10"/>
      <c r="D43" s="10"/>
    </row>
    <row r="44" spans="1:4" x14ac:dyDescent="0.25">
      <c r="A44" s="5" t="s">
        <v>74</v>
      </c>
      <c r="B44" t="s">
        <v>75</v>
      </c>
      <c r="C44" t="s">
        <v>76</v>
      </c>
      <c r="D44" t="s">
        <v>77</v>
      </c>
    </row>
    <row r="45" spans="1:4" x14ac:dyDescent="0.25">
      <c r="A45" s="6" t="s">
        <v>8</v>
      </c>
      <c r="B45" t="s">
        <v>78</v>
      </c>
      <c r="C45" t="s">
        <v>79</v>
      </c>
      <c r="D45" t="s">
        <v>77</v>
      </c>
    </row>
    <row r="46" spans="1:4" x14ac:dyDescent="0.25">
      <c r="A46" s="6"/>
      <c r="B46" t="s">
        <v>80</v>
      </c>
      <c r="C46" t="s">
        <v>81</v>
      </c>
      <c r="D46" t="s">
        <v>77</v>
      </c>
    </row>
    <row r="47" spans="1:4" x14ac:dyDescent="0.25">
      <c r="A47" s="6"/>
      <c r="B47" t="s">
        <v>82</v>
      </c>
      <c r="C47" t="s">
        <v>83</v>
      </c>
      <c r="D47" t="s">
        <v>77</v>
      </c>
    </row>
    <row r="48" spans="1:4" x14ac:dyDescent="0.25">
      <c r="A48" s="6"/>
      <c r="B48" t="s">
        <v>84</v>
      </c>
      <c r="C48" t="s">
        <v>85</v>
      </c>
      <c r="D48" t="s">
        <v>77</v>
      </c>
    </row>
    <row r="49" spans="1:4" x14ac:dyDescent="0.25">
      <c r="A49" s="6"/>
      <c r="B49" t="s">
        <v>86</v>
      </c>
      <c r="C49" t="s">
        <v>87</v>
      </c>
      <c r="D49" t="s">
        <v>77</v>
      </c>
    </row>
    <row r="50" spans="1:4" x14ac:dyDescent="0.25">
      <c r="A50" s="1"/>
      <c r="B50" s="1"/>
      <c r="C50" s="1"/>
      <c r="D50" s="1"/>
    </row>
    <row r="51" spans="1:4" s="2" customFormat="1" x14ac:dyDescent="0.25">
      <c r="A51" s="10" t="s">
        <v>88</v>
      </c>
      <c r="B51" s="10"/>
      <c r="C51" s="10"/>
      <c r="D51" s="10"/>
    </row>
    <row r="52" spans="1:4" x14ac:dyDescent="0.25">
      <c r="A52" s="5" t="s">
        <v>89</v>
      </c>
      <c r="B52" t="s">
        <v>90</v>
      </c>
      <c r="C52" t="s">
        <v>91</v>
      </c>
      <c r="D52" t="s">
        <v>92</v>
      </c>
    </row>
    <row r="53" spans="1:4" x14ac:dyDescent="0.25">
      <c r="A53" s="6" t="s">
        <v>8</v>
      </c>
      <c r="B53" t="s">
        <v>93</v>
      </c>
      <c r="C53" t="s">
        <v>91</v>
      </c>
      <c r="D53" t="s">
        <v>92</v>
      </c>
    </row>
    <row r="54" spans="1:4" x14ac:dyDescent="0.25">
      <c r="A54" s="6"/>
      <c r="B54" t="s">
        <v>94</v>
      </c>
      <c r="C54" t="s">
        <v>95</v>
      </c>
      <c r="D54" t="s">
        <v>96</v>
      </c>
    </row>
    <row r="55" spans="1:4" x14ac:dyDescent="0.25">
      <c r="A55" s="6"/>
      <c r="B55" t="s">
        <v>97</v>
      </c>
      <c r="C55" t="s">
        <v>98</v>
      </c>
      <c r="D55" t="s">
        <v>92</v>
      </c>
    </row>
    <row r="56" spans="1:4" x14ac:dyDescent="0.25">
      <c r="A56" s="6"/>
      <c r="B56" t="s">
        <v>99</v>
      </c>
      <c r="C56" t="s">
        <v>98</v>
      </c>
      <c r="D56" t="s">
        <v>100</v>
      </c>
    </row>
    <row r="57" spans="1:4" x14ac:dyDescent="0.25">
      <c r="A57" s="1"/>
      <c r="B57" s="1"/>
      <c r="C57" s="1"/>
      <c r="D57" s="1"/>
    </row>
    <row r="58" spans="1:4" s="2" customFormat="1" x14ac:dyDescent="0.25">
      <c r="A58" s="10" t="s">
        <v>101</v>
      </c>
      <c r="B58" s="10"/>
      <c r="C58" s="10"/>
      <c r="D58" s="10"/>
    </row>
    <row r="59" spans="1:4" x14ac:dyDescent="0.25">
      <c r="A59" s="5" t="s">
        <v>32</v>
      </c>
      <c r="B59" t="s">
        <v>102</v>
      </c>
      <c r="C59" t="s">
        <v>103</v>
      </c>
      <c r="D59" t="s">
        <v>104</v>
      </c>
    </row>
    <row r="60" spans="1:4" x14ac:dyDescent="0.25">
      <c r="A60" s="6" t="s">
        <v>8</v>
      </c>
      <c r="B60" t="s">
        <v>105</v>
      </c>
      <c r="C60" t="s">
        <v>103</v>
      </c>
      <c r="D60" t="s">
        <v>104</v>
      </c>
    </row>
    <row r="61" spans="1:4" x14ac:dyDescent="0.25">
      <c r="A61" s="6"/>
      <c r="B61" t="s">
        <v>106</v>
      </c>
      <c r="C61" t="s">
        <v>107</v>
      </c>
      <c r="D61" t="s">
        <v>104</v>
      </c>
    </row>
    <row r="62" spans="1:4" x14ac:dyDescent="0.25">
      <c r="A62" s="6"/>
      <c r="B62" t="s">
        <v>108</v>
      </c>
      <c r="C62" t="s">
        <v>109</v>
      </c>
      <c r="D62" t="s">
        <v>104</v>
      </c>
    </row>
    <row r="63" spans="1:4" x14ac:dyDescent="0.25">
      <c r="A63" s="6"/>
      <c r="B63" t="s">
        <v>110</v>
      </c>
      <c r="C63" t="s">
        <v>109</v>
      </c>
      <c r="D63" t="s">
        <v>104</v>
      </c>
    </row>
    <row r="64" spans="1:4" x14ac:dyDescent="0.25">
      <c r="A64" s="6"/>
      <c r="B64" t="s">
        <v>111</v>
      </c>
      <c r="C64" t="s">
        <v>112</v>
      </c>
      <c r="D64" t="s">
        <v>104</v>
      </c>
    </row>
    <row r="65" spans="1:4" x14ac:dyDescent="0.25">
      <c r="A65" s="6"/>
      <c r="B65" t="s">
        <v>113</v>
      </c>
      <c r="C65" t="s">
        <v>109</v>
      </c>
      <c r="D65" t="s">
        <v>104</v>
      </c>
    </row>
    <row r="66" spans="1:4" x14ac:dyDescent="0.25">
      <c r="A66" s="6"/>
      <c r="B66" t="s">
        <v>114</v>
      </c>
      <c r="C66" t="s">
        <v>109</v>
      </c>
      <c r="D66" t="s">
        <v>104</v>
      </c>
    </row>
    <row r="67" spans="1:4" x14ac:dyDescent="0.25">
      <c r="A67" s="6"/>
      <c r="B67" t="s">
        <v>115</v>
      </c>
      <c r="C67" t="s">
        <v>109</v>
      </c>
      <c r="D67" t="s">
        <v>104</v>
      </c>
    </row>
    <row r="68" spans="1:4" x14ac:dyDescent="0.25">
      <c r="A68" s="6"/>
      <c r="B68" t="s">
        <v>116</v>
      </c>
      <c r="C68" t="s">
        <v>109</v>
      </c>
      <c r="D68" t="s">
        <v>104</v>
      </c>
    </row>
    <row r="69" spans="1:4" x14ac:dyDescent="0.25">
      <c r="A69" s="6"/>
      <c r="B69" s="8" t="s">
        <v>117</v>
      </c>
      <c r="C69" s="8" t="s">
        <v>109</v>
      </c>
      <c r="D69" s="8" t="s">
        <v>104</v>
      </c>
    </row>
    <row r="70" spans="1:4" x14ac:dyDescent="0.25">
      <c r="A70" s="1"/>
      <c r="B70" s="1"/>
      <c r="C70" s="1"/>
      <c r="D70" s="1"/>
    </row>
    <row r="71" spans="1:4" s="2" customFormat="1" x14ac:dyDescent="0.25">
      <c r="A71" s="10" t="s">
        <v>118</v>
      </c>
      <c r="B71" s="10"/>
      <c r="C71" s="10"/>
      <c r="D71" s="10"/>
    </row>
    <row r="72" spans="1:4" x14ac:dyDescent="0.25">
      <c r="A72" s="5" t="s">
        <v>32</v>
      </c>
      <c r="B72" t="s">
        <v>119</v>
      </c>
      <c r="C72" t="s">
        <v>120</v>
      </c>
      <c r="D72" t="s">
        <v>121</v>
      </c>
    </row>
    <row r="73" spans="1:4" x14ac:dyDescent="0.25">
      <c r="A73" s="6" t="s">
        <v>8</v>
      </c>
      <c r="B73" t="s">
        <v>122</v>
      </c>
      <c r="C73" t="s">
        <v>123</v>
      </c>
      <c r="D73" t="s">
        <v>124</v>
      </c>
    </row>
    <row r="74" spans="1:4" x14ac:dyDescent="0.25">
      <c r="A74" s="6"/>
      <c r="B74" t="s">
        <v>125</v>
      </c>
      <c r="C74" t="s">
        <v>126</v>
      </c>
      <c r="D74" t="s">
        <v>127</v>
      </c>
    </row>
    <row r="75" spans="1:4" x14ac:dyDescent="0.25">
      <c r="A75" s="6"/>
      <c r="B75" t="s">
        <v>128</v>
      </c>
      <c r="C75" t="s">
        <v>123</v>
      </c>
      <c r="D75" t="s">
        <v>124</v>
      </c>
    </row>
    <row r="76" spans="1:4" x14ac:dyDescent="0.25">
      <c r="A76" s="6"/>
      <c r="B76" t="s">
        <v>129</v>
      </c>
      <c r="C76" t="s">
        <v>130</v>
      </c>
      <c r="D76" t="s">
        <v>131</v>
      </c>
    </row>
    <row r="77" spans="1:4" x14ac:dyDescent="0.25">
      <c r="A77" s="6"/>
      <c r="B77" t="s">
        <v>132</v>
      </c>
      <c r="C77" t="s">
        <v>133</v>
      </c>
      <c r="D77" t="s">
        <v>134</v>
      </c>
    </row>
    <row r="78" spans="1:4" x14ac:dyDescent="0.25">
      <c r="A78" s="6"/>
      <c r="B78" t="s">
        <v>135</v>
      </c>
      <c r="C78" t="s">
        <v>136</v>
      </c>
      <c r="D78" t="s">
        <v>121</v>
      </c>
    </row>
    <row r="79" spans="1:4" x14ac:dyDescent="0.25">
      <c r="A79" s="6"/>
      <c r="B79" t="s">
        <v>137</v>
      </c>
      <c r="C79" t="s">
        <v>136</v>
      </c>
      <c r="D79" t="s">
        <v>138</v>
      </c>
    </row>
    <row r="80" spans="1:4" x14ac:dyDescent="0.25">
      <c r="A80" s="6"/>
      <c r="B80" t="s">
        <v>139</v>
      </c>
      <c r="C80" t="s">
        <v>140</v>
      </c>
      <c r="D80" t="s">
        <v>138</v>
      </c>
    </row>
    <row r="81" spans="1:4" x14ac:dyDescent="0.25">
      <c r="A81" s="6"/>
      <c r="B81" t="s">
        <v>141</v>
      </c>
      <c r="C81" t="s">
        <v>142</v>
      </c>
      <c r="D81" t="s">
        <v>138</v>
      </c>
    </row>
    <row r="82" spans="1:4" x14ac:dyDescent="0.25">
      <c r="A82" s="6"/>
      <c r="B82" t="s">
        <v>143</v>
      </c>
      <c r="C82" t="s">
        <v>144</v>
      </c>
      <c r="D82" t="s">
        <v>145</v>
      </c>
    </row>
    <row r="83" spans="1:4" x14ac:dyDescent="0.25">
      <c r="A83" s="6"/>
      <c r="B83" t="s">
        <v>146</v>
      </c>
      <c r="C83" t="s">
        <v>144</v>
      </c>
      <c r="D83" t="s">
        <v>145</v>
      </c>
    </row>
    <row r="84" spans="1:4" x14ac:dyDescent="0.25">
      <c r="A84" s="6"/>
      <c r="B84" t="s">
        <v>147</v>
      </c>
      <c r="C84" t="s">
        <v>123</v>
      </c>
      <c r="D84" t="s">
        <v>148</v>
      </c>
    </row>
    <row r="85" spans="1:4" x14ac:dyDescent="0.25">
      <c r="A85" s="6"/>
      <c r="B85" t="s">
        <v>149</v>
      </c>
      <c r="C85" t="s">
        <v>123</v>
      </c>
      <c r="D85" t="s">
        <v>148</v>
      </c>
    </row>
    <row r="86" spans="1:4" x14ac:dyDescent="0.25">
      <c r="A86" s="6"/>
      <c r="B86" t="s">
        <v>150</v>
      </c>
      <c r="C86" t="s">
        <v>123</v>
      </c>
      <c r="D86" t="s">
        <v>148</v>
      </c>
    </row>
    <row r="87" spans="1:4" x14ac:dyDescent="0.25">
      <c r="A87" s="6"/>
      <c r="B87" t="s">
        <v>151</v>
      </c>
      <c r="C87" t="s">
        <v>123</v>
      </c>
      <c r="D87" t="s">
        <v>124</v>
      </c>
    </row>
    <row r="88" spans="1:4" x14ac:dyDescent="0.25">
      <c r="A88" s="6"/>
      <c r="B88" t="s">
        <v>152</v>
      </c>
      <c r="C88" t="s">
        <v>123</v>
      </c>
      <c r="D88" t="s">
        <v>153</v>
      </c>
    </row>
    <row r="89" spans="1:4" x14ac:dyDescent="0.25">
      <c r="A89" s="6"/>
      <c r="B89" t="s">
        <v>154</v>
      </c>
      <c r="C89" t="s">
        <v>144</v>
      </c>
      <c r="D89" t="s">
        <v>155</v>
      </c>
    </row>
    <row r="90" spans="1:4" x14ac:dyDescent="0.25">
      <c r="A90" s="6"/>
      <c r="B90" t="s">
        <v>156</v>
      </c>
      <c r="C90" t="s">
        <v>144</v>
      </c>
      <c r="D90" t="s">
        <v>145</v>
      </c>
    </row>
    <row r="91" spans="1:4" x14ac:dyDescent="0.25">
      <c r="A91" s="6"/>
      <c r="B91" t="s">
        <v>157</v>
      </c>
      <c r="C91" t="s">
        <v>120</v>
      </c>
      <c r="D91" t="s">
        <v>158</v>
      </c>
    </row>
    <row r="92" spans="1:4" x14ac:dyDescent="0.25">
      <c r="A92" s="6"/>
      <c r="B92" t="s">
        <v>159</v>
      </c>
      <c r="C92" t="s">
        <v>142</v>
      </c>
      <c r="D92" t="s">
        <v>138</v>
      </c>
    </row>
    <row r="93" spans="1:4" x14ac:dyDescent="0.25">
      <c r="A93" s="6"/>
      <c r="B93" t="s">
        <v>160</v>
      </c>
      <c r="C93" t="s">
        <v>136</v>
      </c>
      <c r="D93" t="s">
        <v>121</v>
      </c>
    </row>
    <row r="94" spans="1:4" x14ac:dyDescent="0.25">
      <c r="A94" s="6"/>
      <c r="B94" t="s">
        <v>161</v>
      </c>
      <c r="C94" t="s">
        <v>162</v>
      </c>
      <c r="D94" t="s">
        <v>163</v>
      </c>
    </row>
    <row r="95" spans="1:4" x14ac:dyDescent="0.25">
      <c r="A95" s="6"/>
      <c r="B95" t="s">
        <v>164</v>
      </c>
      <c r="C95" t="s">
        <v>165</v>
      </c>
      <c r="D95" t="s">
        <v>166</v>
      </c>
    </row>
    <row r="96" spans="1:4" x14ac:dyDescent="0.25">
      <c r="A96" s="6"/>
      <c r="B96" t="s">
        <v>164</v>
      </c>
      <c r="C96" t="s">
        <v>165</v>
      </c>
      <c r="D96" t="s">
        <v>166</v>
      </c>
    </row>
    <row r="97" spans="1:4" x14ac:dyDescent="0.25">
      <c r="A97" s="6"/>
      <c r="B97" t="s">
        <v>167</v>
      </c>
    </row>
    <row r="98" spans="1:4" x14ac:dyDescent="0.25">
      <c r="A98" s="6"/>
      <c r="B98" t="s">
        <v>168</v>
      </c>
      <c r="C98" t="s">
        <v>165</v>
      </c>
      <c r="D98" t="s">
        <v>166</v>
      </c>
    </row>
    <row r="99" spans="1:4" x14ac:dyDescent="0.25">
      <c r="A99" s="6"/>
      <c r="B99" t="s">
        <v>169</v>
      </c>
      <c r="C99" t="s">
        <v>136</v>
      </c>
      <c r="D99" t="s">
        <v>170</v>
      </c>
    </row>
    <row r="100" spans="1:4" x14ac:dyDescent="0.25">
      <c r="A100" s="6"/>
      <c r="B100" t="s">
        <v>171</v>
      </c>
      <c r="C100" t="s">
        <v>172</v>
      </c>
      <c r="D100" t="s">
        <v>173</v>
      </c>
    </row>
    <row r="101" spans="1:4" x14ac:dyDescent="0.25">
      <c r="A101" s="6"/>
      <c r="B101" t="s">
        <v>174</v>
      </c>
      <c r="C101" t="s">
        <v>126</v>
      </c>
      <c r="D101" t="s">
        <v>127</v>
      </c>
    </row>
    <row r="102" spans="1:4" x14ac:dyDescent="0.25">
      <c r="A102" s="6"/>
      <c r="B102" t="s">
        <v>175</v>
      </c>
      <c r="C102" t="s">
        <v>123</v>
      </c>
      <c r="D102" t="s">
        <v>176</v>
      </c>
    </row>
    <row r="103" spans="1:4" x14ac:dyDescent="0.25">
      <c r="A103" s="6"/>
      <c r="B103" t="s">
        <v>177</v>
      </c>
      <c r="C103" t="s">
        <v>144</v>
      </c>
      <c r="D103" t="s">
        <v>145</v>
      </c>
    </row>
    <row r="104" spans="1:4" x14ac:dyDescent="0.25">
      <c r="A104" s="1"/>
      <c r="B104" s="1"/>
      <c r="C104" s="1"/>
      <c r="D104" s="1"/>
    </row>
    <row r="105" spans="1:4" s="2" customFormat="1" x14ac:dyDescent="0.25">
      <c r="A105" s="10" t="s">
        <v>178</v>
      </c>
      <c r="B105" s="10"/>
      <c r="C105" s="10"/>
      <c r="D105" s="10"/>
    </row>
    <row r="106" spans="1:4" x14ac:dyDescent="0.25">
      <c r="A106" s="5" t="s">
        <v>32</v>
      </c>
      <c r="B106" t="s">
        <v>179</v>
      </c>
      <c r="C106" t="s">
        <v>180</v>
      </c>
      <c r="D106" t="s">
        <v>181</v>
      </c>
    </row>
    <row r="107" spans="1:4" x14ac:dyDescent="0.25">
      <c r="A107" s="6" t="s">
        <v>8</v>
      </c>
      <c r="B107" t="s">
        <v>182</v>
      </c>
      <c r="C107" t="s">
        <v>183</v>
      </c>
      <c r="D107" t="s">
        <v>184</v>
      </c>
    </row>
    <row r="108" spans="1:4" x14ac:dyDescent="0.25">
      <c r="A108" s="6"/>
      <c r="B108" t="s">
        <v>185</v>
      </c>
      <c r="C108" t="s">
        <v>186</v>
      </c>
      <c r="D108" t="s">
        <v>187</v>
      </c>
    </row>
    <row r="109" spans="1:4" x14ac:dyDescent="0.25">
      <c r="A109" s="6"/>
      <c r="B109" t="s">
        <v>188</v>
      </c>
      <c r="C109" t="s">
        <v>180</v>
      </c>
      <c r="D109" t="s">
        <v>189</v>
      </c>
    </row>
    <row r="110" spans="1:4" x14ac:dyDescent="0.25">
      <c r="A110" s="6"/>
      <c r="B110" t="s">
        <v>190</v>
      </c>
      <c r="C110" t="s">
        <v>191</v>
      </c>
      <c r="D110" t="s">
        <v>192</v>
      </c>
    </row>
    <row r="111" spans="1:4" x14ac:dyDescent="0.25">
      <c r="A111" s="6"/>
      <c r="B111" s="8" t="s">
        <v>193</v>
      </c>
      <c r="C111" s="8" t="s">
        <v>186</v>
      </c>
      <c r="D111" s="8" t="s">
        <v>194</v>
      </c>
    </row>
    <row r="112" spans="1:4" x14ac:dyDescent="0.25">
      <c r="A112" s="6"/>
      <c r="B112" t="s">
        <v>195</v>
      </c>
      <c r="C112" t="s">
        <v>186</v>
      </c>
      <c r="D112" t="s">
        <v>196</v>
      </c>
    </row>
    <row r="113" spans="1:4" x14ac:dyDescent="0.25">
      <c r="A113" s="6"/>
      <c r="B113" t="s">
        <v>197</v>
      </c>
      <c r="C113" t="s">
        <v>180</v>
      </c>
      <c r="D113" t="s">
        <v>198</v>
      </c>
    </row>
    <row r="114" spans="1:4" x14ac:dyDescent="0.25">
      <c r="A114" s="6"/>
      <c r="B114" t="s">
        <v>199</v>
      </c>
      <c r="C114" t="s">
        <v>200</v>
      </c>
      <c r="D114" t="s">
        <v>194</v>
      </c>
    </row>
    <row r="115" spans="1:4" x14ac:dyDescent="0.25">
      <c r="A115" s="6"/>
      <c r="B115" t="s">
        <v>201</v>
      </c>
      <c r="C115" t="s">
        <v>202</v>
      </c>
      <c r="D115" t="s">
        <v>203</v>
      </c>
    </row>
    <row r="116" spans="1:4" x14ac:dyDescent="0.25">
      <c r="A116" s="6"/>
      <c r="B116" t="s">
        <v>204</v>
      </c>
      <c r="C116" t="s">
        <v>183</v>
      </c>
      <c r="D116" t="s">
        <v>205</v>
      </c>
    </row>
    <row r="117" spans="1:4" x14ac:dyDescent="0.25">
      <c r="A117" s="6"/>
      <c r="B117" t="s">
        <v>206</v>
      </c>
      <c r="C117" t="s">
        <v>191</v>
      </c>
      <c r="D117" t="s">
        <v>207</v>
      </c>
    </row>
    <row r="118" spans="1:4" x14ac:dyDescent="0.25">
      <c r="A118" s="6"/>
      <c r="B118" t="s">
        <v>208</v>
      </c>
      <c r="C118" t="s">
        <v>183</v>
      </c>
      <c r="D118" t="s">
        <v>209</v>
      </c>
    </row>
    <row r="119" spans="1:4" x14ac:dyDescent="0.25">
      <c r="A119" s="6"/>
      <c r="B119" t="s">
        <v>210</v>
      </c>
      <c r="C119" t="s">
        <v>183</v>
      </c>
      <c r="D119" t="s">
        <v>205</v>
      </c>
    </row>
    <row r="120" spans="1:4" x14ac:dyDescent="0.25">
      <c r="A120" s="6"/>
      <c r="B120" t="s">
        <v>211</v>
      </c>
      <c r="C120" t="s">
        <v>202</v>
      </c>
      <c r="D120" t="s">
        <v>212</v>
      </c>
    </row>
    <row r="121" spans="1:4" x14ac:dyDescent="0.25">
      <c r="A121" s="6"/>
      <c r="B121" t="s">
        <v>213</v>
      </c>
      <c r="C121" t="s">
        <v>123</v>
      </c>
      <c r="D121" t="s">
        <v>148</v>
      </c>
    </row>
    <row r="122" spans="1:4" x14ac:dyDescent="0.25">
      <c r="A122" s="6"/>
      <c r="B122" t="s">
        <v>214</v>
      </c>
      <c r="C122" t="s">
        <v>202</v>
      </c>
      <c r="D122" t="s">
        <v>215</v>
      </c>
    </row>
    <row r="123" spans="1:4" x14ac:dyDescent="0.25">
      <c r="A123" s="6"/>
      <c r="B123" t="s">
        <v>216</v>
      </c>
      <c r="C123" t="s">
        <v>202</v>
      </c>
      <c r="D123" t="s">
        <v>203</v>
      </c>
    </row>
    <row r="124" spans="1:4" x14ac:dyDescent="0.25">
      <c r="A124" s="6"/>
      <c r="B124" t="s">
        <v>217</v>
      </c>
      <c r="C124" t="s">
        <v>183</v>
      </c>
      <c r="D124" t="s">
        <v>205</v>
      </c>
    </row>
    <row r="125" spans="1:4" x14ac:dyDescent="0.25">
      <c r="A125" s="1"/>
      <c r="B125" s="1"/>
      <c r="C125" s="1"/>
      <c r="D125" s="1"/>
    </row>
    <row r="126" spans="1:4" s="2" customFormat="1" x14ac:dyDescent="0.25">
      <c r="A126" s="10" t="s">
        <v>218</v>
      </c>
      <c r="B126" s="10"/>
      <c r="C126" s="10"/>
      <c r="D126" s="10"/>
    </row>
    <row r="127" spans="1:4" x14ac:dyDescent="0.25">
      <c r="A127" s="5" t="s">
        <v>49</v>
      </c>
      <c r="B127" t="s">
        <v>219</v>
      </c>
      <c r="C127">
        <v>33750215</v>
      </c>
      <c r="D127" t="s">
        <v>220</v>
      </c>
    </row>
    <row r="128" spans="1:4" x14ac:dyDescent="0.25">
      <c r="A128" s="6" t="s">
        <v>8</v>
      </c>
      <c r="B128" t="s">
        <v>221</v>
      </c>
      <c r="C128" t="s">
        <v>222</v>
      </c>
      <c r="D128" t="s">
        <v>220</v>
      </c>
    </row>
    <row r="129" spans="1:4" x14ac:dyDescent="0.25">
      <c r="A129" s="6"/>
      <c r="B129" t="s">
        <v>223</v>
      </c>
      <c r="C129" t="s">
        <v>222</v>
      </c>
      <c r="D129" t="s">
        <v>220</v>
      </c>
    </row>
    <row r="130" spans="1:4" x14ac:dyDescent="0.25">
      <c r="A130" s="6"/>
      <c r="B130" t="s">
        <v>224</v>
      </c>
      <c r="C130" t="s">
        <v>222</v>
      </c>
      <c r="D130" t="s">
        <v>220</v>
      </c>
    </row>
    <row r="131" spans="1:4" x14ac:dyDescent="0.25">
      <c r="A131" s="6"/>
      <c r="B131" t="s">
        <v>225</v>
      </c>
      <c r="C131" t="s">
        <v>222</v>
      </c>
      <c r="D131" t="s">
        <v>220</v>
      </c>
    </row>
    <row r="132" spans="1:4" x14ac:dyDescent="0.25">
      <c r="A132" s="1"/>
      <c r="B132" s="1"/>
      <c r="C132" s="1"/>
      <c r="D132" s="1"/>
    </row>
    <row r="133" spans="1:4" s="2" customFormat="1" x14ac:dyDescent="0.25">
      <c r="A133" s="10" t="s">
        <v>226</v>
      </c>
      <c r="B133" s="10"/>
      <c r="C133" s="10"/>
      <c r="D133" s="10"/>
    </row>
    <row r="134" spans="1:4" x14ac:dyDescent="0.25">
      <c r="A134" s="5" t="s">
        <v>32</v>
      </c>
      <c r="B134" t="s">
        <v>227</v>
      </c>
      <c r="C134" t="s">
        <v>228</v>
      </c>
      <c r="D134" t="s">
        <v>229</v>
      </c>
    </row>
    <row r="135" spans="1:4" x14ac:dyDescent="0.25">
      <c r="A135" s="6" t="s">
        <v>8</v>
      </c>
      <c r="B135" t="s">
        <v>230</v>
      </c>
      <c r="C135" t="s">
        <v>228</v>
      </c>
      <c r="D135" t="s">
        <v>231</v>
      </c>
    </row>
    <row r="136" spans="1:4" x14ac:dyDescent="0.25">
      <c r="A136" s="6"/>
      <c r="B136" t="s">
        <v>232</v>
      </c>
      <c r="C136" t="s">
        <v>233</v>
      </c>
      <c r="D136" t="s">
        <v>234</v>
      </c>
    </row>
    <row r="137" spans="1:4" x14ac:dyDescent="0.25">
      <c r="A137" s="6"/>
      <c r="B137" t="s">
        <v>235</v>
      </c>
      <c r="C137" t="s">
        <v>228</v>
      </c>
      <c r="D137" t="s">
        <v>236</v>
      </c>
    </row>
    <row r="138" spans="1:4" x14ac:dyDescent="0.25">
      <c r="A138" s="6"/>
      <c r="B138" t="s">
        <v>237</v>
      </c>
      <c r="C138" t="s">
        <v>228</v>
      </c>
      <c r="D138" t="s">
        <v>238</v>
      </c>
    </row>
    <row r="139" spans="1:4" x14ac:dyDescent="0.25">
      <c r="A139" s="6"/>
      <c r="B139" t="s">
        <v>239</v>
      </c>
      <c r="C139" t="s">
        <v>240</v>
      </c>
      <c r="D139" t="s">
        <v>241</v>
      </c>
    </row>
    <row r="140" spans="1:4" x14ac:dyDescent="0.25">
      <c r="A140" s="6"/>
      <c r="B140" t="s">
        <v>242</v>
      </c>
      <c r="C140" t="s">
        <v>240</v>
      </c>
      <c r="D140" t="s">
        <v>243</v>
      </c>
    </row>
    <row r="141" spans="1:4" x14ac:dyDescent="0.25">
      <c r="A141" s="6"/>
      <c r="B141" t="s">
        <v>244</v>
      </c>
      <c r="C141" t="s">
        <v>228</v>
      </c>
      <c r="D141" t="s">
        <v>236</v>
      </c>
    </row>
    <row r="142" spans="1:4" x14ac:dyDescent="0.25">
      <c r="A142" s="6"/>
      <c r="B142" t="s">
        <v>245</v>
      </c>
      <c r="C142" t="s">
        <v>228</v>
      </c>
    </row>
    <row r="143" spans="1:4" x14ac:dyDescent="0.25">
      <c r="A143" s="6"/>
      <c r="B143" t="s">
        <v>246</v>
      </c>
      <c r="C143" t="s">
        <v>240</v>
      </c>
      <c r="D143" t="s">
        <v>241</v>
      </c>
    </row>
    <row r="144" spans="1:4" x14ac:dyDescent="0.25">
      <c r="A144" s="1"/>
      <c r="B144" s="1"/>
      <c r="C144" s="1"/>
      <c r="D144" s="1"/>
    </row>
    <row r="145" spans="1:4" s="2" customFormat="1" x14ac:dyDescent="0.25">
      <c r="A145" s="10" t="s">
        <v>247</v>
      </c>
      <c r="B145" s="10"/>
      <c r="C145" s="10"/>
      <c r="D145" s="10"/>
    </row>
    <row r="146" spans="1:4" x14ac:dyDescent="0.25">
      <c r="A146" s="5" t="s">
        <v>248</v>
      </c>
      <c r="B146" t="s">
        <v>249</v>
      </c>
      <c r="C146" t="s">
        <v>250</v>
      </c>
      <c r="D146" t="s">
        <v>251</v>
      </c>
    </row>
    <row r="147" spans="1:4" x14ac:dyDescent="0.25">
      <c r="A147" s="6" t="s">
        <v>252</v>
      </c>
      <c r="B147" t="s">
        <v>253</v>
      </c>
      <c r="C147" t="s">
        <v>254</v>
      </c>
      <c r="D147" t="s">
        <v>255</v>
      </c>
    </row>
    <row r="148" spans="1:4" x14ac:dyDescent="0.25">
      <c r="A148" s="6"/>
      <c r="B148" t="s">
        <v>256</v>
      </c>
      <c r="C148" t="s">
        <v>250</v>
      </c>
      <c r="D148" t="s">
        <v>251</v>
      </c>
    </row>
    <row r="149" spans="1:4" x14ac:dyDescent="0.25">
      <c r="A149" s="6"/>
      <c r="B149" t="s">
        <v>257</v>
      </c>
      <c r="C149" t="s">
        <v>254</v>
      </c>
      <c r="D149" t="s">
        <v>255</v>
      </c>
    </row>
    <row r="150" spans="1:4" x14ac:dyDescent="0.25">
      <c r="A150" s="6"/>
      <c r="B150" t="s">
        <v>258</v>
      </c>
      <c r="C150" t="s">
        <v>254</v>
      </c>
      <c r="D150" t="s">
        <v>255</v>
      </c>
    </row>
    <row r="151" spans="1:4" x14ac:dyDescent="0.25">
      <c r="A151" s="6" t="s">
        <v>259</v>
      </c>
      <c r="D151" s="11" t="s">
        <v>262</v>
      </c>
    </row>
    <row r="152" spans="1:4" x14ac:dyDescent="0.25">
      <c r="A152" s="6"/>
      <c r="B152" s="8" t="s">
        <v>260</v>
      </c>
      <c r="C152" s="8" t="s">
        <v>261</v>
      </c>
      <c r="D152" t="s">
        <v>472</v>
      </c>
    </row>
    <row r="153" spans="1:4" x14ac:dyDescent="0.25">
      <c r="A153" s="6"/>
      <c r="B153" t="s">
        <v>268</v>
      </c>
      <c r="C153" t="s">
        <v>269</v>
      </c>
      <c r="D153" t="s">
        <v>263</v>
      </c>
    </row>
    <row r="154" spans="1:4" x14ac:dyDescent="0.25">
      <c r="A154" s="6"/>
      <c r="B154" t="s">
        <v>270</v>
      </c>
      <c r="C154" t="s">
        <v>271</v>
      </c>
    </row>
    <row r="155" spans="1:4" x14ac:dyDescent="0.25">
      <c r="A155" s="6"/>
      <c r="B155" t="s">
        <v>272</v>
      </c>
      <c r="C155" t="s">
        <v>261</v>
      </c>
      <c r="D155" s="11" t="s">
        <v>264</v>
      </c>
    </row>
    <row r="156" spans="1:4" x14ac:dyDescent="0.25">
      <c r="A156" s="6"/>
      <c r="B156" t="s">
        <v>273</v>
      </c>
      <c r="C156" t="s">
        <v>261</v>
      </c>
      <c r="D156" t="s">
        <v>473</v>
      </c>
    </row>
    <row r="157" spans="1:4" x14ac:dyDescent="0.25">
      <c r="A157" s="6"/>
      <c r="B157" t="s">
        <v>274</v>
      </c>
      <c r="C157" t="s">
        <v>275</v>
      </c>
      <c r="D157" t="s">
        <v>265</v>
      </c>
    </row>
    <row r="158" spans="1:4" x14ac:dyDescent="0.25">
      <c r="A158" s="6"/>
      <c r="B158" t="s">
        <v>276</v>
      </c>
      <c r="C158" t="s">
        <v>269</v>
      </c>
    </row>
    <row r="159" spans="1:4" x14ac:dyDescent="0.25">
      <c r="A159" s="6"/>
      <c r="B159" t="s">
        <v>277</v>
      </c>
      <c r="D159" s="11" t="s">
        <v>266</v>
      </c>
    </row>
    <row r="160" spans="1:4" x14ac:dyDescent="0.25">
      <c r="A160" s="6"/>
      <c r="B160" t="s">
        <v>278</v>
      </c>
      <c r="D160" t="s">
        <v>474</v>
      </c>
    </row>
    <row r="161" spans="1:4" x14ac:dyDescent="0.25">
      <c r="A161" s="6"/>
      <c r="D161" t="s">
        <v>267</v>
      </c>
    </row>
    <row r="162" spans="1:4" x14ac:dyDescent="0.25">
      <c r="A162" s="6" t="s">
        <v>279</v>
      </c>
      <c r="B162" t="s">
        <v>280</v>
      </c>
      <c r="C162" t="s">
        <v>281</v>
      </c>
      <c r="D162" t="s">
        <v>282</v>
      </c>
    </row>
    <row r="163" spans="1:4" x14ac:dyDescent="0.25">
      <c r="A163" s="6"/>
      <c r="B163" t="s">
        <v>283</v>
      </c>
      <c r="C163" t="s">
        <v>284</v>
      </c>
      <c r="D163" t="s">
        <v>471</v>
      </c>
    </row>
    <row r="164" spans="1:4" x14ac:dyDescent="0.25">
      <c r="A164" s="6"/>
      <c r="B164" t="s">
        <v>285</v>
      </c>
      <c r="C164" t="s">
        <v>286</v>
      </c>
      <c r="D164" t="s">
        <v>287</v>
      </c>
    </row>
    <row r="165" spans="1:4" x14ac:dyDescent="0.25">
      <c r="A165" s="6"/>
      <c r="B165" t="s">
        <v>288</v>
      </c>
      <c r="C165" t="s">
        <v>289</v>
      </c>
      <c r="D165" t="s">
        <v>290</v>
      </c>
    </row>
    <row r="166" spans="1:4" x14ac:dyDescent="0.25">
      <c r="A166" s="6"/>
      <c r="B166" t="s">
        <v>291</v>
      </c>
      <c r="C166" t="s">
        <v>292</v>
      </c>
      <c r="D166" t="s">
        <v>293</v>
      </c>
    </row>
    <row r="167" spans="1:4" x14ac:dyDescent="0.25">
      <c r="A167" s="6"/>
      <c r="B167" t="s">
        <v>294</v>
      </c>
      <c r="C167" t="s">
        <v>295</v>
      </c>
      <c r="D167" t="s">
        <v>296</v>
      </c>
    </row>
    <row r="168" spans="1:4" x14ac:dyDescent="0.25">
      <c r="A168" s="6"/>
      <c r="B168" t="s">
        <v>297</v>
      </c>
      <c r="C168" t="s">
        <v>298</v>
      </c>
      <c r="D168" t="s">
        <v>299</v>
      </c>
    </row>
    <row r="169" spans="1:4" x14ac:dyDescent="0.25">
      <c r="A169" s="6"/>
      <c r="B169" t="s">
        <v>300</v>
      </c>
      <c r="C169" t="s">
        <v>281</v>
      </c>
      <c r="D169" t="s">
        <v>282</v>
      </c>
    </row>
    <row r="170" spans="1:4" x14ac:dyDescent="0.25">
      <c r="A170" s="6" t="s">
        <v>301</v>
      </c>
      <c r="B170" t="s">
        <v>302</v>
      </c>
      <c r="C170" t="s">
        <v>303</v>
      </c>
      <c r="D170" t="s">
        <v>304</v>
      </c>
    </row>
    <row r="171" spans="1:4" x14ac:dyDescent="0.25">
      <c r="A171" s="6"/>
      <c r="B171" t="s">
        <v>305</v>
      </c>
      <c r="C171" t="s">
        <v>303</v>
      </c>
      <c r="D171" t="s">
        <v>306</v>
      </c>
    </row>
    <row r="172" spans="1:4" x14ac:dyDescent="0.25">
      <c r="A172" s="6"/>
      <c r="B172" t="s">
        <v>307</v>
      </c>
      <c r="C172" t="s">
        <v>308</v>
      </c>
      <c r="D172" t="s">
        <v>309</v>
      </c>
    </row>
    <row r="173" spans="1:4" x14ac:dyDescent="0.25">
      <c r="A173" s="6"/>
      <c r="B173" t="s">
        <v>310</v>
      </c>
      <c r="C173" t="s">
        <v>308</v>
      </c>
      <c r="D173" t="s">
        <v>309</v>
      </c>
    </row>
    <row r="174" spans="1:4" x14ac:dyDescent="0.25">
      <c r="A174" s="6"/>
      <c r="B174" t="s">
        <v>311</v>
      </c>
      <c r="C174" t="s">
        <v>308</v>
      </c>
      <c r="D174" t="s">
        <v>309</v>
      </c>
    </row>
    <row r="175" spans="1:4" x14ac:dyDescent="0.25">
      <c r="A175" s="6"/>
      <c r="B175" t="s">
        <v>312</v>
      </c>
      <c r="C175" t="s">
        <v>308</v>
      </c>
      <c r="D175" t="s">
        <v>309</v>
      </c>
    </row>
    <row r="176" spans="1:4" x14ac:dyDescent="0.25">
      <c r="A176" s="6"/>
      <c r="B176" t="s">
        <v>313</v>
      </c>
      <c r="C176" t="s">
        <v>38</v>
      </c>
      <c r="D176" t="s">
        <v>39</v>
      </c>
    </row>
    <row r="177" spans="1:4" x14ac:dyDescent="0.25">
      <c r="A177" s="6"/>
      <c r="B177" t="s">
        <v>314</v>
      </c>
      <c r="C177" t="s">
        <v>315</v>
      </c>
      <c r="D177" t="s">
        <v>309</v>
      </c>
    </row>
    <row r="178" spans="1:4" x14ac:dyDescent="0.25">
      <c r="A178" s="6"/>
      <c r="B178" t="s">
        <v>316</v>
      </c>
      <c r="C178" t="s">
        <v>317</v>
      </c>
      <c r="D178" t="s">
        <v>309</v>
      </c>
    </row>
    <row r="179" spans="1:4" x14ac:dyDescent="0.25">
      <c r="A179" s="6"/>
      <c r="B179" t="s">
        <v>318</v>
      </c>
      <c r="C179" t="s">
        <v>303</v>
      </c>
      <c r="D179" t="s">
        <v>309</v>
      </c>
    </row>
    <row r="180" spans="1:4" x14ac:dyDescent="0.25">
      <c r="A180" s="6"/>
      <c r="B180" t="s">
        <v>319</v>
      </c>
      <c r="C180" t="s">
        <v>303</v>
      </c>
      <c r="D180" t="s">
        <v>309</v>
      </c>
    </row>
    <row r="181" spans="1:4" x14ac:dyDescent="0.25">
      <c r="A181" s="6"/>
      <c r="B181" t="s">
        <v>320</v>
      </c>
      <c r="C181" t="s">
        <v>303</v>
      </c>
      <c r="D181" t="s">
        <v>309</v>
      </c>
    </row>
    <row r="182" spans="1:4" x14ac:dyDescent="0.25">
      <c r="A182" s="6"/>
      <c r="B182" t="s">
        <v>321</v>
      </c>
      <c r="C182" t="s">
        <v>303</v>
      </c>
      <c r="D182" t="s">
        <v>309</v>
      </c>
    </row>
    <row r="183" spans="1:4" x14ac:dyDescent="0.25">
      <c r="A183" s="6"/>
      <c r="B183" t="s">
        <v>322</v>
      </c>
      <c r="C183" t="s">
        <v>303</v>
      </c>
      <c r="D183" t="s">
        <v>309</v>
      </c>
    </row>
    <row r="184" spans="1:4" x14ac:dyDescent="0.25">
      <c r="A184" s="6" t="s">
        <v>323</v>
      </c>
      <c r="B184" t="s">
        <v>324</v>
      </c>
      <c r="C184" t="s">
        <v>325</v>
      </c>
      <c r="D184" t="s">
        <v>326</v>
      </c>
    </row>
    <row r="185" spans="1:4" x14ac:dyDescent="0.25">
      <c r="A185" s="6"/>
      <c r="B185" t="s">
        <v>327</v>
      </c>
      <c r="C185" t="s">
        <v>325</v>
      </c>
      <c r="D185" t="s">
        <v>326</v>
      </c>
    </row>
    <row r="186" spans="1:4" x14ac:dyDescent="0.25">
      <c r="A186" s="6"/>
      <c r="B186" t="s">
        <v>328</v>
      </c>
      <c r="C186" t="s">
        <v>325</v>
      </c>
      <c r="D186" t="s">
        <v>326</v>
      </c>
    </row>
    <row r="187" spans="1:4" x14ac:dyDescent="0.25">
      <c r="A187" s="6"/>
      <c r="B187" t="s">
        <v>329</v>
      </c>
      <c r="C187" t="s">
        <v>325</v>
      </c>
      <c r="D187" t="s">
        <v>326</v>
      </c>
    </row>
    <row r="188" spans="1:4" x14ac:dyDescent="0.25">
      <c r="A188" s="6"/>
      <c r="B188" t="s">
        <v>330</v>
      </c>
      <c r="C188" t="s">
        <v>325</v>
      </c>
      <c r="D188" t="s">
        <v>326</v>
      </c>
    </row>
    <row r="189" spans="1:4" x14ac:dyDescent="0.25">
      <c r="A189" s="6"/>
      <c r="B189" t="s">
        <v>331</v>
      </c>
      <c r="C189" t="s">
        <v>325</v>
      </c>
      <c r="D189" t="s">
        <v>332</v>
      </c>
    </row>
    <row r="190" spans="1:4" x14ac:dyDescent="0.25">
      <c r="A190" s="6"/>
      <c r="B190" t="s">
        <v>333</v>
      </c>
      <c r="C190" t="s">
        <v>325</v>
      </c>
      <c r="D190" t="s">
        <v>334</v>
      </c>
    </row>
    <row r="192" spans="1:4" s="2" customFormat="1" x14ac:dyDescent="0.25">
      <c r="A192" s="10" t="s">
        <v>335</v>
      </c>
      <c r="B192" s="10"/>
      <c r="C192" s="10"/>
      <c r="D192" s="10"/>
    </row>
    <row r="193" spans="1:4" x14ac:dyDescent="0.25">
      <c r="A193" s="5" t="s">
        <v>248</v>
      </c>
      <c r="B193" t="s">
        <v>336</v>
      </c>
      <c r="C193" t="s">
        <v>337</v>
      </c>
      <c r="D193" t="s">
        <v>338</v>
      </c>
    </row>
    <row r="194" spans="1:4" x14ac:dyDescent="0.25">
      <c r="A194" s="6" t="s">
        <v>8</v>
      </c>
      <c r="B194" t="s">
        <v>339</v>
      </c>
      <c r="C194" t="s">
        <v>340</v>
      </c>
      <c r="D194" t="s">
        <v>341</v>
      </c>
    </row>
    <row r="195" spans="1:4" x14ac:dyDescent="0.25">
      <c r="A195" s="6"/>
      <c r="B195" t="s">
        <v>342</v>
      </c>
      <c r="C195" t="s">
        <v>340</v>
      </c>
      <c r="D195" t="s">
        <v>341</v>
      </c>
    </row>
    <row r="196" spans="1:4" x14ac:dyDescent="0.25">
      <c r="A196" s="6"/>
      <c r="B196" t="s">
        <v>343</v>
      </c>
      <c r="C196" t="s">
        <v>340</v>
      </c>
      <c r="D196" t="s">
        <v>341</v>
      </c>
    </row>
    <row r="197" spans="1:4" x14ac:dyDescent="0.25">
      <c r="A197" s="6"/>
      <c r="B197" t="s">
        <v>344</v>
      </c>
      <c r="C197" t="s">
        <v>345</v>
      </c>
      <c r="D197" t="s">
        <v>346</v>
      </c>
    </row>
    <row r="198" spans="1:4" x14ac:dyDescent="0.25">
      <c r="A198" s="6"/>
      <c r="B198" t="s">
        <v>347</v>
      </c>
      <c r="C198" t="s">
        <v>348</v>
      </c>
      <c r="D198" t="s">
        <v>349</v>
      </c>
    </row>
    <row r="199" spans="1:4" x14ac:dyDescent="0.25">
      <c r="A199" s="6"/>
      <c r="B199" t="s">
        <v>350</v>
      </c>
      <c r="C199" t="s">
        <v>348</v>
      </c>
      <c r="D199" t="s">
        <v>351</v>
      </c>
    </row>
    <row r="200" spans="1:4" x14ac:dyDescent="0.25">
      <c r="A200" s="1"/>
      <c r="B200" s="1"/>
      <c r="C200" s="1"/>
      <c r="D200" s="1"/>
    </row>
    <row r="201" spans="1:4" s="2" customFormat="1" x14ac:dyDescent="0.25">
      <c r="A201" s="10" t="s">
        <v>352</v>
      </c>
      <c r="B201" s="10"/>
      <c r="C201" s="10"/>
      <c r="D201" s="10"/>
    </row>
    <row r="202" spans="1:4" x14ac:dyDescent="0.25">
      <c r="A202" s="5" t="s">
        <v>32</v>
      </c>
      <c r="B202" t="s">
        <v>353</v>
      </c>
      <c r="C202" t="s">
        <v>354</v>
      </c>
      <c r="D202" t="s">
        <v>355</v>
      </c>
    </row>
    <row r="203" spans="1:4" x14ac:dyDescent="0.25">
      <c r="A203" s="6" t="s">
        <v>8</v>
      </c>
      <c r="B203" t="s">
        <v>356</v>
      </c>
      <c r="C203" t="s">
        <v>357</v>
      </c>
      <c r="D203" t="s">
        <v>358</v>
      </c>
    </row>
    <row r="204" spans="1:4" x14ac:dyDescent="0.25">
      <c r="A204" s="6"/>
      <c r="B204" t="s">
        <v>359</v>
      </c>
      <c r="C204" t="s">
        <v>357</v>
      </c>
      <c r="D204" t="s">
        <v>358</v>
      </c>
    </row>
    <row r="205" spans="1:4" x14ac:dyDescent="0.25">
      <c r="A205" s="6"/>
      <c r="B205" t="s">
        <v>360</v>
      </c>
      <c r="C205" t="s">
        <v>361</v>
      </c>
      <c r="D205" t="s">
        <v>362</v>
      </c>
    </row>
    <row r="206" spans="1:4" x14ac:dyDescent="0.25">
      <c r="A206" s="6"/>
      <c r="B206" t="s">
        <v>363</v>
      </c>
      <c r="C206" t="s">
        <v>361</v>
      </c>
      <c r="D206" t="s">
        <v>362</v>
      </c>
    </row>
    <row r="207" spans="1:4" x14ac:dyDescent="0.25">
      <c r="A207" s="6"/>
      <c r="B207" t="s">
        <v>364</v>
      </c>
      <c r="C207" t="s">
        <v>354</v>
      </c>
      <c r="D207" t="s">
        <v>365</v>
      </c>
    </row>
    <row r="208" spans="1:4" x14ac:dyDescent="0.25">
      <c r="A208" s="6"/>
      <c r="B208" t="s">
        <v>366</v>
      </c>
      <c r="C208" t="s">
        <v>367</v>
      </c>
      <c r="D208" t="s">
        <v>368</v>
      </c>
    </row>
    <row r="209" spans="1:4" x14ac:dyDescent="0.25">
      <c r="A209" s="6"/>
      <c r="B209" t="s">
        <v>369</v>
      </c>
      <c r="C209" t="s">
        <v>354</v>
      </c>
      <c r="D209" t="s">
        <v>368</v>
      </c>
    </row>
    <row r="210" spans="1:4" x14ac:dyDescent="0.25">
      <c r="A210" s="6"/>
      <c r="B210" t="s">
        <v>370</v>
      </c>
      <c r="C210" t="s">
        <v>367</v>
      </c>
      <c r="D210" t="s">
        <v>365</v>
      </c>
    </row>
    <row r="211" spans="1:4" x14ac:dyDescent="0.25">
      <c r="A211" s="6"/>
      <c r="B211" t="s">
        <v>371</v>
      </c>
      <c r="C211" t="s">
        <v>367</v>
      </c>
      <c r="D211" t="s">
        <v>368</v>
      </c>
    </row>
    <row r="212" spans="1:4" x14ac:dyDescent="0.25">
      <c r="A212" s="6"/>
      <c r="B212" t="s">
        <v>372</v>
      </c>
      <c r="C212" t="s">
        <v>367</v>
      </c>
      <c r="D212" t="s">
        <v>368</v>
      </c>
    </row>
    <row r="213" spans="1:4" x14ac:dyDescent="0.25">
      <c r="A213" s="6"/>
      <c r="B213" t="s">
        <v>373</v>
      </c>
      <c r="C213" t="s">
        <v>354</v>
      </c>
      <c r="D213" t="s">
        <v>358</v>
      </c>
    </row>
    <row r="214" spans="1:4" x14ac:dyDescent="0.25">
      <c r="A214" s="6"/>
      <c r="B214" t="s">
        <v>374</v>
      </c>
      <c r="C214" t="s">
        <v>367</v>
      </c>
      <c r="D214" t="s">
        <v>375</v>
      </c>
    </row>
    <row r="215" spans="1:4" x14ac:dyDescent="0.25">
      <c r="A215" s="1"/>
      <c r="B215" s="1"/>
      <c r="C215" s="1"/>
      <c r="D215" s="1"/>
    </row>
    <row r="216" spans="1:4" s="2" customFormat="1" x14ac:dyDescent="0.25">
      <c r="A216" s="10" t="s">
        <v>376</v>
      </c>
      <c r="B216" s="10"/>
      <c r="C216" s="10"/>
      <c r="D216" s="10"/>
    </row>
    <row r="217" spans="1:4" x14ac:dyDescent="0.25">
      <c r="A217" s="5" t="s">
        <v>32</v>
      </c>
      <c r="B217" t="s">
        <v>377</v>
      </c>
      <c r="C217" t="s">
        <v>378</v>
      </c>
      <c r="D217" t="s">
        <v>379</v>
      </c>
    </row>
    <row r="218" spans="1:4" x14ac:dyDescent="0.25">
      <c r="A218" s="6" t="s">
        <v>8</v>
      </c>
      <c r="B218" t="s">
        <v>380</v>
      </c>
      <c r="C218" t="s">
        <v>381</v>
      </c>
      <c r="D218" t="s">
        <v>382</v>
      </c>
    </row>
    <row r="219" spans="1:4" x14ac:dyDescent="0.25">
      <c r="A219" s="6"/>
      <c r="B219" t="s">
        <v>383</v>
      </c>
      <c r="C219" t="s">
        <v>381</v>
      </c>
      <c r="D219" t="s">
        <v>384</v>
      </c>
    </row>
    <row r="220" spans="1:4" x14ac:dyDescent="0.25">
      <c r="A220" s="6"/>
      <c r="B220" t="s">
        <v>385</v>
      </c>
      <c r="C220" t="s">
        <v>381</v>
      </c>
      <c r="D220" t="s">
        <v>386</v>
      </c>
    </row>
    <row r="221" spans="1:4" x14ac:dyDescent="0.25">
      <c r="A221" s="6"/>
      <c r="B221" t="s">
        <v>387</v>
      </c>
      <c r="C221" t="s">
        <v>388</v>
      </c>
      <c r="D221" t="s">
        <v>384</v>
      </c>
    </row>
    <row r="222" spans="1:4" x14ac:dyDescent="0.25">
      <c r="A222" s="6"/>
      <c r="B222" t="s">
        <v>389</v>
      </c>
      <c r="C222" t="s">
        <v>388</v>
      </c>
      <c r="D222" t="s">
        <v>384</v>
      </c>
    </row>
    <row r="223" spans="1:4" x14ac:dyDescent="0.25">
      <c r="A223" s="6"/>
      <c r="B223" t="s">
        <v>390</v>
      </c>
      <c r="C223" t="s">
        <v>391</v>
      </c>
      <c r="D223" t="s">
        <v>392</v>
      </c>
    </row>
    <row r="224" spans="1:4" x14ac:dyDescent="0.25">
      <c r="A224" s="6"/>
      <c r="B224" t="s">
        <v>393</v>
      </c>
      <c r="C224" t="s">
        <v>388</v>
      </c>
      <c r="D224" t="s">
        <v>384</v>
      </c>
    </row>
    <row r="225" spans="1:4" x14ac:dyDescent="0.25">
      <c r="A225" s="6"/>
      <c r="B225" t="s">
        <v>394</v>
      </c>
      <c r="C225" t="s">
        <v>395</v>
      </c>
      <c r="D225" t="s">
        <v>384</v>
      </c>
    </row>
    <row r="226" spans="1:4" x14ac:dyDescent="0.25">
      <c r="A226" s="6"/>
      <c r="B226" t="s">
        <v>396</v>
      </c>
      <c r="C226" t="s">
        <v>388</v>
      </c>
      <c r="D226" t="s">
        <v>397</v>
      </c>
    </row>
    <row r="227" spans="1:4" x14ac:dyDescent="0.25">
      <c r="A227" s="6"/>
      <c r="B227" t="s">
        <v>398</v>
      </c>
      <c r="C227" t="s">
        <v>388</v>
      </c>
      <c r="D227" t="s">
        <v>397</v>
      </c>
    </row>
    <row r="228" spans="1:4" x14ac:dyDescent="0.25">
      <c r="A228" s="6"/>
      <c r="B228" t="s">
        <v>399</v>
      </c>
      <c r="C228" t="s">
        <v>388</v>
      </c>
      <c r="D228" t="s">
        <v>384</v>
      </c>
    </row>
    <row r="229" spans="1:4" x14ac:dyDescent="0.25">
      <c r="A229" s="6"/>
      <c r="B229" t="s">
        <v>400</v>
      </c>
      <c r="C229" t="s">
        <v>395</v>
      </c>
    </row>
    <row r="230" spans="1:4" x14ac:dyDescent="0.25">
      <c r="A230" s="6"/>
      <c r="B230" t="s">
        <v>401</v>
      </c>
      <c r="C230" t="s">
        <v>388</v>
      </c>
      <c r="D230" t="s">
        <v>379</v>
      </c>
    </row>
    <row r="231" spans="1:4" x14ac:dyDescent="0.25">
      <c r="A231" s="6"/>
      <c r="B231" t="s">
        <v>402</v>
      </c>
    </row>
    <row r="232" spans="1:4" x14ac:dyDescent="0.25">
      <c r="A232" s="6"/>
      <c r="B232" t="s">
        <v>403</v>
      </c>
    </row>
    <row r="233" spans="1:4" x14ac:dyDescent="0.25">
      <c r="A233" s="6"/>
      <c r="B233" t="s">
        <v>404</v>
      </c>
    </row>
    <row r="234" spans="1:4" x14ac:dyDescent="0.25">
      <c r="A234" s="6"/>
      <c r="B234" t="s">
        <v>405</v>
      </c>
    </row>
    <row r="235" spans="1:4" x14ac:dyDescent="0.25">
      <c r="A235" s="6"/>
      <c r="B235" t="s">
        <v>406</v>
      </c>
    </row>
    <row r="236" spans="1:4" x14ac:dyDescent="0.25">
      <c r="A236" s="6"/>
      <c r="B236" t="s">
        <v>407</v>
      </c>
      <c r="C236" t="s">
        <v>381</v>
      </c>
      <c r="D236" t="s">
        <v>382</v>
      </c>
    </row>
    <row r="237" spans="1:4" x14ac:dyDescent="0.25">
      <c r="A237" s="6"/>
      <c r="B237" t="s">
        <v>408</v>
      </c>
      <c r="C237" t="s">
        <v>381</v>
      </c>
      <c r="D237" t="s">
        <v>384</v>
      </c>
    </row>
    <row r="238" spans="1:4" x14ac:dyDescent="0.25">
      <c r="A238" s="1"/>
      <c r="B238" s="1"/>
      <c r="C238" s="1"/>
      <c r="D238" s="1"/>
    </row>
    <row r="239" spans="1:4" s="2" customFormat="1" x14ac:dyDescent="0.25">
      <c r="A239" s="10" t="s">
        <v>409</v>
      </c>
      <c r="B239" s="10"/>
      <c r="C239" s="10"/>
      <c r="D239" s="10"/>
    </row>
    <row r="240" spans="1:4" x14ac:dyDescent="0.25">
      <c r="A240" s="5" t="s">
        <v>32</v>
      </c>
      <c r="B240" t="s">
        <v>410</v>
      </c>
      <c r="C240" t="s">
        <v>411</v>
      </c>
      <c r="D240" t="s">
        <v>412</v>
      </c>
    </row>
    <row r="241" spans="1:4" x14ac:dyDescent="0.25">
      <c r="A241" s="6" t="s">
        <v>8</v>
      </c>
      <c r="B241" t="s">
        <v>413</v>
      </c>
      <c r="C241" t="s">
        <v>411</v>
      </c>
      <c r="D241" t="s">
        <v>412</v>
      </c>
    </row>
    <row r="242" spans="1:4" x14ac:dyDescent="0.25">
      <c r="A242" s="6"/>
      <c r="B242" t="s">
        <v>414</v>
      </c>
      <c r="C242" t="s">
        <v>415</v>
      </c>
      <c r="D242" t="s">
        <v>416</v>
      </c>
    </row>
    <row r="243" spans="1:4" x14ac:dyDescent="0.25">
      <c r="A243" s="6"/>
      <c r="B243" t="s">
        <v>417</v>
      </c>
      <c r="C243" t="s">
        <v>411</v>
      </c>
      <c r="D243" t="s">
        <v>412</v>
      </c>
    </row>
    <row r="244" spans="1:4" x14ac:dyDescent="0.25">
      <c r="A244" s="6"/>
      <c r="B244" t="s">
        <v>418</v>
      </c>
      <c r="C244" t="s">
        <v>415</v>
      </c>
      <c r="D244" t="s">
        <v>412</v>
      </c>
    </row>
    <row r="245" spans="1:4" x14ac:dyDescent="0.25">
      <c r="A245" s="6"/>
      <c r="B245" t="s">
        <v>419</v>
      </c>
      <c r="C245" t="s">
        <v>411</v>
      </c>
      <c r="D245" t="s">
        <v>412</v>
      </c>
    </row>
    <row r="246" spans="1:4" x14ac:dyDescent="0.25">
      <c r="A246" s="6"/>
      <c r="B246" t="s">
        <v>420</v>
      </c>
      <c r="C246" t="s">
        <v>411</v>
      </c>
      <c r="D246" t="s">
        <v>412</v>
      </c>
    </row>
    <row r="247" spans="1:4" x14ac:dyDescent="0.25">
      <c r="A247" s="6"/>
      <c r="B247" t="s">
        <v>421</v>
      </c>
      <c r="C247" t="s">
        <v>422</v>
      </c>
      <c r="D247" t="s">
        <v>412</v>
      </c>
    </row>
    <row r="248" spans="1:4" x14ac:dyDescent="0.25">
      <c r="A248" s="1"/>
      <c r="B248" s="1"/>
      <c r="C248" s="1"/>
      <c r="D248" s="1"/>
    </row>
    <row r="249" spans="1:4" s="2" customFormat="1" x14ac:dyDescent="0.25">
      <c r="A249" s="10" t="s">
        <v>423</v>
      </c>
      <c r="B249" s="10"/>
      <c r="C249" s="10"/>
      <c r="D249" s="10"/>
    </row>
    <row r="250" spans="1:4" x14ac:dyDescent="0.25">
      <c r="A250" s="5" t="s">
        <v>32</v>
      </c>
      <c r="B250" t="s">
        <v>424</v>
      </c>
      <c r="C250" t="s">
        <v>425</v>
      </c>
      <c r="D250" t="s">
        <v>426</v>
      </c>
    </row>
    <row r="251" spans="1:4" x14ac:dyDescent="0.25">
      <c r="A251" s="6" t="s">
        <v>8</v>
      </c>
      <c r="B251" t="s">
        <v>427</v>
      </c>
      <c r="C251" t="s">
        <v>425</v>
      </c>
      <c r="D251" t="s">
        <v>426</v>
      </c>
    </row>
    <row r="252" spans="1:4" x14ac:dyDescent="0.25">
      <c r="A252" s="6"/>
      <c r="B252" t="s">
        <v>428</v>
      </c>
      <c r="C252" t="s">
        <v>429</v>
      </c>
      <c r="D252" t="s">
        <v>430</v>
      </c>
    </row>
    <row r="253" spans="1:4" x14ac:dyDescent="0.25">
      <c r="A253" s="6"/>
      <c r="B253" t="s">
        <v>431</v>
      </c>
      <c r="C253" t="s">
        <v>432</v>
      </c>
      <c r="D253" t="s">
        <v>426</v>
      </c>
    </row>
    <row r="254" spans="1:4" x14ac:dyDescent="0.25">
      <c r="A254" s="6"/>
      <c r="B254" t="s">
        <v>433</v>
      </c>
      <c r="C254" t="s">
        <v>432</v>
      </c>
      <c r="D254" t="s">
        <v>434</v>
      </c>
    </row>
    <row r="255" spans="1:4" x14ac:dyDescent="0.25">
      <c r="A255" s="6"/>
      <c r="B255" t="s">
        <v>435</v>
      </c>
      <c r="C255" t="s">
        <v>436</v>
      </c>
      <c r="D255" t="s">
        <v>437</v>
      </c>
    </row>
    <row r="256" spans="1:4" x14ac:dyDescent="0.25">
      <c r="A256" s="6"/>
      <c r="B256" t="s">
        <v>438</v>
      </c>
      <c r="C256" t="s">
        <v>432</v>
      </c>
      <c r="D256" t="s">
        <v>434</v>
      </c>
    </row>
    <row r="257" spans="1:4" x14ac:dyDescent="0.25">
      <c r="A257" s="6"/>
      <c r="B257" t="s">
        <v>439</v>
      </c>
      <c r="C257" t="s">
        <v>436</v>
      </c>
      <c r="D257" t="s">
        <v>437</v>
      </c>
    </row>
    <row r="258" spans="1:4" x14ac:dyDescent="0.25">
      <c r="A258" s="6"/>
      <c r="B258" t="s">
        <v>440</v>
      </c>
      <c r="C258" t="s">
        <v>429</v>
      </c>
      <c r="D258" t="s">
        <v>426</v>
      </c>
    </row>
    <row r="259" spans="1:4" x14ac:dyDescent="0.25">
      <c r="A259" s="6"/>
      <c r="B259" t="s">
        <v>441</v>
      </c>
      <c r="C259" t="s">
        <v>429</v>
      </c>
      <c r="D259" t="s">
        <v>430</v>
      </c>
    </row>
    <row r="260" spans="1:4" x14ac:dyDescent="0.25">
      <c r="A260" s="6"/>
      <c r="B260" t="s">
        <v>442</v>
      </c>
      <c r="C260" t="s">
        <v>429</v>
      </c>
      <c r="D260" t="s">
        <v>430</v>
      </c>
    </row>
    <row r="261" spans="1:4" x14ac:dyDescent="0.25">
      <c r="A261" s="6"/>
      <c r="B261" t="s">
        <v>443</v>
      </c>
      <c r="C261" t="s">
        <v>432</v>
      </c>
      <c r="D261" t="s">
        <v>444</v>
      </c>
    </row>
    <row r="262" spans="1:4" x14ac:dyDescent="0.25">
      <c r="A262" s="6"/>
      <c r="B262" t="s">
        <v>445</v>
      </c>
      <c r="C262" t="s">
        <v>425</v>
      </c>
      <c r="D262" t="s">
        <v>426</v>
      </c>
    </row>
    <row r="263" spans="1:4" x14ac:dyDescent="0.25">
      <c r="A263" s="6"/>
      <c r="B263" t="s">
        <v>446</v>
      </c>
      <c r="C263" t="s">
        <v>425</v>
      </c>
      <c r="D263" t="s">
        <v>426</v>
      </c>
    </row>
    <row r="264" spans="1:4" x14ac:dyDescent="0.25">
      <c r="A264" s="6"/>
      <c r="B264" t="s">
        <v>447</v>
      </c>
      <c r="C264" t="s">
        <v>429</v>
      </c>
      <c r="D264" t="s">
        <v>430</v>
      </c>
    </row>
    <row r="265" spans="1:4" x14ac:dyDescent="0.25">
      <c r="A265" s="6"/>
      <c r="B265" t="s">
        <v>448</v>
      </c>
      <c r="C265" t="s">
        <v>432</v>
      </c>
      <c r="D265" t="s">
        <v>426</v>
      </c>
    </row>
    <row r="266" spans="1:4" x14ac:dyDescent="0.25">
      <c r="A266" s="6"/>
      <c r="B266" t="s">
        <v>449</v>
      </c>
      <c r="C266" t="s">
        <v>429</v>
      </c>
      <c r="D266" t="s">
        <v>430</v>
      </c>
    </row>
    <row r="267" spans="1:4" x14ac:dyDescent="0.25">
      <c r="A267" s="1"/>
      <c r="B267" s="1"/>
      <c r="C267" s="1"/>
      <c r="D267" s="1"/>
    </row>
    <row r="268" spans="1:4" x14ac:dyDescent="0.25">
      <c r="A268" s="10" t="s">
        <v>450</v>
      </c>
      <c r="B268" s="10"/>
      <c r="C268" s="10"/>
      <c r="D268" s="10"/>
    </row>
    <row r="269" spans="1:4" x14ac:dyDescent="0.25">
      <c r="A269" s="5" t="s">
        <v>32</v>
      </c>
      <c r="B269" t="s">
        <v>451</v>
      </c>
      <c r="C269" t="s">
        <v>452</v>
      </c>
      <c r="D269" t="s">
        <v>453</v>
      </c>
    </row>
    <row r="270" spans="1:4" x14ac:dyDescent="0.25">
      <c r="A270" s="6" t="s">
        <v>8</v>
      </c>
      <c r="B270" t="s">
        <v>454</v>
      </c>
      <c r="C270" t="s">
        <v>455</v>
      </c>
      <c r="D270" t="s">
        <v>456</v>
      </c>
    </row>
    <row r="271" spans="1:4" x14ac:dyDescent="0.25">
      <c r="A271" s="6"/>
      <c r="B271" t="s">
        <v>457</v>
      </c>
      <c r="C271" t="s">
        <v>452</v>
      </c>
      <c r="D271" t="s">
        <v>458</v>
      </c>
    </row>
    <row r="272" spans="1:4" x14ac:dyDescent="0.25">
      <c r="A272" s="6"/>
      <c r="B272" t="s">
        <v>459</v>
      </c>
      <c r="C272" t="s">
        <v>452</v>
      </c>
      <c r="D272" t="s">
        <v>456</v>
      </c>
    </row>
    <row r="273" spans="1:4" x14ac:dyDescent="0.25">
      <c r="A273" s="6"/>
      <c r="B273" t="s">
        <v>460</v>
      </c>
      <c r="C273" t="s">
        <v>455</v>
      </c>
      <c r="D273" t="s">
        <v>456</v>
      </c>
    </row>
    <row r="274" spans="1:4" x14ac:dyDescent="0.25">
      <c r="A274" s="6"/>
      <c r="B274" t="s">
        <v>461</v>
      </c>
      <c r="C274" t="s">
        <v>455</v>
      </c>
      <c r="D274" t="s">
        <v>462</v>
      </c>
    </row>
    <row r="275" spans="1:4" x14ac:dyDescent="0.25">
      <c r="A275" s="6"/>
      <c r="B275" t="s">
        <v>463</v>
      </c>
      <c r="C275" t="s">
        <v>455</v>
      </c>
      <c r="D275" t="s">
        <v>456</v>
      </c>
    </row>
    <row r="276" spans="1:4" x14ac:dyDescent="0.25">
      <c r="A276" s="6"/>
      <c r="B276" t="s">
        <v>464</v>
      </c>
      <c r="C276" t="s">
        <v>455</v>
      </c>
      <c r="D276" t="s">
        <v>456</v>
      </c>
    </row>
    <row r="277" spans="1:4" x14ac:dyDescent="0.25">
      <c r="A277" s="6"/>
      <c r="B277" t="s">
        <v>465</v>
      </c>
      <c r="C277" t="s">
        <v>452</v>
      </c>
      <c r="D277" t="s">
        <v>466</v>
      </c>
    </row>
    <row r="278" spans="1:4" x14ac:dyDescent="0.25">
      <c r="A278" s="6"/>
      <c r="B278" t="s">
        <v>467</v>
      </c>
      <c r="C278" t="s">
        <v>452</v>
      </c>
      <c r="D278" t="s">
        <v>466</v>
      </c>
    </row>
    <row r="279" spans="1:4" x14ac:dyDescent="0.25">
      <c r="A279" s="6"/>
      <c r="B279" t="s">
        <v>468</v>
      </c>
      <c r="C279" t="s">
        <v>455</v>
      </c>
      <c r="D279" t="s">
        <v>462</v>
      </c>
    </row>
    <row r="280" spans="1:4" x14ac:dyDescent="0.25">
      <c r="A280" s="6"/>
      <c r="B280" t="s">
        <v>469</v>
      </c>
      <c r="C280" t="s">
        <v>452</v>
      </c>
      <c r="D280" t="s">
        <v>466</v>
      </c>
    </row>
  </sheetData>
  <mergeCells count="36">
    <mergeCell ref="A270:A280"/>
    <mergeCell ref="A1:D1"/>
    <mergeCell ref="A241:A247"/>
    <mergeCell ref="A248:D248"/>
    <mergeCell ref="A251:A266"/>
    <mergeCell ref="A267:D267"/>
    <mergeCell ref="A218:A237"/>
    <mergeCell ref="A238:D238"/>
    <mergeCell ref="A194:A199"/>
    <mergeCell ref="A200:D200"/>
    <mergeCell ref="A203:A214"/>
    <mergeCell ref="A215:D215"/>
    <mergeCell ref="A162:A169"/>
    <mergeCell ref="A170:A183"/>
    <mergeCell ref="A184:A190"/>
    <mergeCell ref="A151:A161"/>
    <mergeCell ref="A135:A143"/>
    <mergeCell ref="A144:D144"/>
    <mergeCell ref="A147:A150"/>
    <mergeCell ref="A125:D125"/>
    <mergeCell ref="A128:A131"/>
    <mergeCell ref="A132:D132"/>
    <mergeCell ref="A104:D104"/>
    <mergeCell ref="A107:A124"/>
    <mergeCell ref="A70:D70"/>
    <mergeCell ref="A73:A103"/>
    <mergeCell ref="A60:A69"/>
    <mergeCell ref="A53:A56"/>
    <mergeCell ref="A57:D57"/>
    <mergeCell ref="A38:A41"/>
    <mergeCell ref="A42:D42"/>
    <mergeCell ref="A45:A49"/>
    <mergeCell ref="A50:D50"/>
    <mergeCell ref="A23:D23"/>
    <mergeCell ref="A26:A34"/>
    <mergeCell ref="A15:A22"/>
  </mergeCells>
  <conditionalFormatting sqref="A1:A12 A14:A23 A25:A35 A37:A42 A44:A50 A52:A57 A72:A104 A127:A132 A134:A144 A193:A200 A202:A215 A217:A238 A240:A248 A250:A267 A269:A1048576 A146:A191 A59:A70 A106:A125">
    <cfRule type="containsText" dxfId="17" priority="18" operator="containsText" text="CURRIC">
      <formula>NOT(ISERROR(SEARCH("CURRIC",A1)))</formula>
    </cfRule>
  </conditionalFormatting>
  <conditionalFormatting sqref="A13:D13">
    <cfRule type="containsText" dxfId="16" priority="17" operator="containsText" text="CURRIC">
      <formula>NOT(ISERROR(SEARCH("CURRIC",A13)))</formula>
    </cfRule>
  </conditionalFormatting>
  <conditionalFormatting sqref="A24:D24">
    <cfRule type="containsText" dxfId="15" priority="16" operator="containsText" text="CURRIC">
      <formula>NOT(ISERROR(SEARCH("CURRIC",A24)))</formula>
    </cfRule>
  </conditionalFormatting>
  <conditionalFormatting sqref="A36:D36">
    <cfRule type="containsText" dxfId="14" priority="15" operator="containsText" text="CURRIC">
      <formula>NOT(ISERROR(SEARCH("CURRIC",A36)))</formula>
    </cfRule>
  </conditionalFormatting>
  <conditionalFormatting sqref="A43:D43">
    <cfRule type="containsText" dxfId="13" priority="14" operator="containsText" text="CURRIC">
      <formula>NOT(ISERROR(SEARCH("CURRIC",A43)))</formula>
    </cfRule>
  </conditionalFormatting>
  <conditionalFormatting sqref="A51:D51">
    <cfRule type="containsText" dxfId="12" priority="13" operator="containsText" text="CURRIC">
      <formula>NOT(ISERROR(SEARCH("CURRIC",A51)))</formula>
    </cfRule>
  </conditionalFormatting>
  <conditionalFormatting sqref="A58:D58">
    <cfRule type="containsText" dxfId="11" priority="12" operator="containsText" text="CURRIC">
      <formula>NOT(ISERROR(SEARCH("CURRIC",A58)))</formula>
    </cfRule>
  </conditionalFormatting>
  <conditionalFormatting sqref="A71:D71">
    <cfRule type="containsText" dxfId="10" priority="11" operator="containsText" text="CURRIC">
      <formula>NOT(ISERROR(SEARCH("CURRIC",A71)))</formula>
    </cfRule>
  </conditionalFormatting>
  <conditionalFormatting sqref="A105:D105">
    <cfRule type="containsText" dxfId="9" priority="10" operator="containsText" text="CURRIC">
      <formula>NOT(ISERROR(SEARCH("CURRIC",A105)))</formula>
    </cfRule>
  </conditionalFormatting>
  <conditionalFormatting sqref="A126:D126">
    <cfRule type="containsText" dxfId="8" priority="9" operator="containsText" text="CURRIC">
      <formula>NOT(ISERROR(SEARCH("CURRIC",A126)))</formula>
    </cfRule>
  </conditionalFormatting>
  <conditionalFormatting sqref="A133:D133">
    <cfRule type="containsText" dxfId="7" priority="8" operator="containsText" text="CURRIC">
      <formula>NOT(ISERROR(SEARCH("CURRIC",A133)))</formula>
    </cfRule>
  </conditionalFormatting>
  <conditionalFormatting sqref="A145:D145">
    <cfRule type="containsText" dxfId="6" priority="7" operator="containsText" text="CURRIC">
      <formula>NOT(ISERROR(SEARCH("CURRIC",A145)))</formula>
    </cfRule>
  </conditionalFormatting>
  <conditionalFormatting sqref="A192:D192">
    <cfRule type="containsText" dxfId="5" priority="6" operator="containsText" text="CURRIC">
      <formula>NOT(ISERROR(SEARCH("CURRIC",A192)))</formula>
    </cfRule>
  </conditionalFormatting>
  <conditionalFormatting sqref="A201:D201">
    <cfRule type="containsText" dxfId="4" priority="5" operator="containsText" text="CURRIC">
      <formula>NOT(ISERROR(SEARCH("CURRIC",A201)))</formula>
    </cfRule>
  </conditionalFormatting>
  <conditionalFormatting sqref="A216:D216">
    <cfRule type="containsText" dxfId="3" priority="4" operator="containsText" text="CURRIC">
      <formula>NOT(ISERROR(SEARCH("CURRIC",A216)))</formula>
    </cfRule>
  </conditionalFormatting>
  <conditionalFormatting sqref="A239:D239">
    <cfRule type="containsText" dxfId="2" priority="3" operator="containsText" text="CURRIC">
      <formula>NOT(ISERROR(SEARCH("CURRIC",A239)))</formula>
    </cfRule>
  </conditionalFormatting>
  <conditionalFormatting sqref="A249:D249">
    <cfRule type="containsText" dxfId="1" priority="2" operator="containsText" text="CURRIC">
      <formula>NOT(ISERROR(SEARCH("CURRIC",A249)))</formula>
    </cfRule>
  </conditionalFormatting>
  <conditionalFormatting sqref="A268:D268">
    <cfRule type="containsText" dxfId="0" priority="1" operator="containsText" text="CURRIC">
      <formula>NOT(ISERROR(SEARCH("CURRIC",A268)))</formula>
    </cfRule>
  </conditionalFormatting>
  <hyperlinks>
    <hyperlink ref="D5" r:id="rId1" display="mailto:edugab@londrina.pr.gov.br"/>
    <hyperlink ref="D6" r:id="rId2" display="mailto:edugab@londrina.pr.gov.br"/>
    <hyperlink ref="D7" r:id="rId3" display="mailto:smeregional4@gmail.com"/>
    <hyperlink ref="D8" r:id="rId4" display="mailto:smeregional2@gmail.com"/>
    <hyperlink ref="D9" r:id="rId5" display="mailto:smeregional5@gmail.com"/>
    <hyperlink ref="D10" r:id="rId6" display="mailto:smeregional1@gmail.com"/>
    <hyperlink ref="D11" r:id="rId7" display="mailto:smeregional3@gmail.com"/>
    <hyperlink ref="D14" r:id="rId8" display="mailto:edu.marcenaria@londrina.pr.gov.br"/>
    <hyperlink ref="D15" r:id="rId9" display="mailto:edu.marcenaria@londrina.pr.gov.br"/>
    <hyperlink ref="D16" r:id="rId10" display="mailto:gomes.carlos@londrina.pr.gov.br"/>
    <hyperlink ref="D17" r:id="rId11" display="mailto:edu.marcenaria@londrina.pr.gov.br"/>
    <hyperlink ref="D18" r:id="rId12" display="mailto:edu.marcenaria@londrina.pr.gov.br"/>
    <hyperlink ref="D19" r:id="rId13" display="mailto:edu.marcenaria@londrina.pr.gov.br"/>
    <hyperlink ref="D20" r:id="rId14" display="mailto:edu.marcenaria@londrina.pr.gov.br"/>
    <hyperlink ref="D22" r:id="rId15" display="mailto:edu.marcenaria@londrina.pr.gov.br"/>
    <hyperlink ref="D25" r:id="rId16" display="mailto:central.vagas@edu.londrina.pr.gov.br"/>
    <hyperlink ref="D26" r:id="rId17" display="mailto:central.vagas@edu.londrina.br.gov.pr"/>
    <hyperlink ref="D27" r:id="rId18" display="mailto:central.vagas@edu.londrina.pr.gov.br"/>
    <hyperlink ref="D28" r:id="rId19" display="mailto:central.vagas@edu.londrina.pr.gov.br"/>
    <hyperlink ref="D29" r:id="rId20" display="mailto:central.vagas@edu.londrina.pr.gov.br"/>
    <hyperlink ref="D30" r:id="rId21" display="mailto:central.vagas@edu.londrina.pr.gov.br"/>
    <hyperlink ref="D31" r:id="rId22" display="mailto:central.vagas@edu.londrina.pr.gov.br"/>
    <hyperlink ref="D32" r:id="rId23" display="mailto:central.vagas@edu.londrina.pr.gov.br"/>
    <hyperlink ref="D33" r:id="rId24" display="mailto:central.vagas@edu.londrina.pr.gov.br"/>
    <hyperlink ref="D34" r:id="rId25" display="mailto:central.vagas@edu.londrina.pr.gov.br"/>
    <hyperlink ref="D37" r:id="rId26" display="mailto:edugab@londrina.pr.gov.br"/>
    <hyperlink ref="D38" r:id="rId27" display="mailto:edugab@londrina.pr.gov.br"/>
    <hyperlink ref="D39" r:id="rId28" display="mailto:edu.protocolo@londrina.pr.gov.br"/>
    <hyperlink ref="D40" r:id="rId29" display="mailto:edu.protocolo@londrina.pr.gov.br"/>
    <hyperlink ref="D41" r:id="rId30" display="mailto:edu.protocolo@londrina.pr.gov.br"/>
    <hyperlink ref="D44" r:id="rId31" display="mailto:edugadm@londrina.pr.gov.br"/>
    <hyperlink ref="D45" r:id="rId32" display="mailto:edugadm@londrina.pr.gov.br"/>
    <hyperlink ref="D46" r:id="rId33" display="mailto:edugadm@londrina.pr.gov.br"/>
    <hyperlink ref="D47" r:id="rId34" display="mailto:edugadm@londrina.pr.gov.br"/>
    <hyperlink ref="D48" r:id="rId35" display="mailto:edugadm@londrina.pr.gov.br"/>
    <hyperlink ref="D49" r:id="rId36" display="mailto:edugadm@londrina.pr.gov.br"/>
    <hyperlink ref="D52" r:id="rId37" display="mailto:eduensino@londrina.pr.gov.br"/>
    <hyperlink ref="D53" r:id="rId38" display="mailto:eduensino@londrina.pr.gov.br"/>
    <hyperlink ref="D54" r:id="rId39" display="mailto:edu.horaextra@londrina.pr.gov.br"/>
    <hyperlink ref="D55" r:id="rId40" display="mailto:eduensino@londrina.pr.gov.br"/>
    <hyperlink ref="D56" r:id="rId41" display="mailto:margareth.santos@londrina.pr.gov.br"/>
    <hyperlink ref="D59" r:id="rId42" display="mailto:ensino.infantil@edu.londrina.pr.gov.br"/>
    <hyperlink ref="D60" r:id="rId43" display="mailto:ensino.infantil@edu.londrina.pr.gov.br"/>
    <hyperlink ref="D61" r:id="rId44" display="mailto:ensino.infantil@edu.londrina.pr.gov.br"/>
    <hyperlink ref="D62" r:id="rId45" display="mailto:ensino.infantil@edu.londrina.pr.gov.br"/>
    <hyperlink ref="D63" r:id="rId46" display="mailto:ensino.infantil@edu.londrina.pr.gov.br"/>
    <hyperlink ref="D64" r:id="rId47" display="mailto:ensino.infantil@edu.londrina.pr.gov.br"/>
    <hyperlink ref="D65" r:id="rId48" display="mailto:ensino.infantil@edu.londrina.pr.gov.br"/>
    <hyperlink ref="D66" r:id="rId49" display="mailto:ensino.infantil@edu.londrina.pr.gov.br"/>
    <hyperlink ref="D67" r:id="rId50" display="mailto:ensino.infantil@edu.londrina.pr.gov.br"/>
    <hyperlink ref="D68" r:id="rId51" display="mailto:ensino.infantil@edu.londrina.pr.gov.br"/>
    <hyperlink ref="D69" r:id="rId52" display="mailto:ensino.infantil@edu.londrina.pr.gov.br"/>
    <hyperlink ref="D72" r:id="rId53" display="mailto:edu.especial@londrina.pr.gov.br"/>
    <hyperlink ref="D73" r:id="rId54" display="mailto:comai@edu.londrina.pr.gov.br"/>
    <hyperlink ref="D74" r:id="rId55" display="mailto:apoio.regiaosul@edu.londrina.pr.gov.br"/>
    <hyperlink ref="D75" r:id="rId56" display="mailto:comai@edu.londrina.pr.gov.br"/>
    <hyperlink ref="D76" r:id="rId57" display="mailto:Comai@edu.londrina.pr.gov.br"/>
    <hyperlink ref="D77" r:id="rId58" display="mailto:apoio.regiaorural@edu.londrina.pr.gov.br"/>
    <hyperlink ref="D78" r:id="rId59" display="mailto:edu.especial@londrina.pr.gov.br"/>
    <hyperlink ref="D79" r:id="rId60" display="mailto:apoio.regiaooeste@edu.londrina.pr.gov.br"/>
    <hyperlink ref="D80" r:id="rId61" display="mailto:apoio.regiaooeste@edu.londrina.pr.gov.br"/>
    <hyperlink ref="D81" r:id="rId62" display="mailto:apoio.regiaooeste@edu.londrina.pr.gov.br"/>
    <hyperlink ref="D82" r:id="rId63" display="mailto:apoio.regiaonorte@edu.londrina.pr.gov.br"/>
    <hyperlink ref="D83" r:id="rId64" display="mailto:apoio.regiaonorte@edu.londrina.pr.gov.br"/>
    <hyperlink ref="D84" r:id="rId65" display="mailto:comai@londrina.pr.gov.br"/>
    <hyperlink ref="D85" r:id="rId66" display="mailto:comai@londrina.pr.gov.br"/>
    <hyperlink ref="D86" r:id="rId67" display="mailto:comai@londrina.pr.gov.br"/>
    <hyperlink ref="D87" r:id="rId68" display="mailto:comai@edu.londrina.pr.gov.br"/>
    <hyperlink ref="D88" r:id="rId69" display="mailto:edu.proteja@londrina.pr.gov.br"/>
    <hyperlink ref="D89" r:id="rId70" display="mailto:apoio.tgd.eja@edu.londrina.pr.gov.br"/>
    <hyperlink ref="D90" r:id="rId71" display="mailto:apoio.regiaonorte@edu.londrina.pr.gov.br"/>
    <hyperlink ref="D91" r:id="rId72" display="mailto:apoio.aee@edu.londrina.pr.gov.br"/>
    <hyperlink ref="D92" r:id="rId73" display="mailto:apoio.regiaooeste@edu.londrina.pr.gov.br"/>
    <hyperlink ref="D93" r:id="rId74" display="mailto:edu.especial@londrina.pr.gov.br"/>
    <hyperlink ref="D94" r:id="rId75" display="mailto:apoio.especializado@edu.londrina.pr.gov.br"/>
    <hyperlink ref="D95" r:id="rId76" display="mailto:apoio.regiaocentroleste@edu.londrina.pr.gov.br"/>
    <hyperlink ref="D96" r:id="rId77" display="mailto:apoio.regiaocentroleste@edu.londrina.pr.gov.br"/>
    <hyperlink ref="D98" r:id="rId78" display="mailto:apoio.regiaocentroleste@edu.londrina.pr.gov.br"/>
    <hyperlink ref="D99" r:id="rId79" display="mailto:Apoio.regiaocentroleste@edu.londrina.pr.gov.br"/>
    <hyperlink ref="D100" r:id="rId80" display="mailto:pes.eduespecial.londrina@gmail.com"/>
    <hyperlink ref="D101" r:id="rId81" display="mailto:apoio.regiaosul@edu.londrina.pr.gov.br"/>
    <hyperlink ref="D102" r:id="rId82" display="mailto:comai@edu.londrina.pr.gov"/>
    <hyperlink ref="D103" r:id="rId83" display="mailto:apoio.regiaonorte@edu.londrina.pr.gov.br"/>
    <hyperlink ref="D106" r:id="rId84" display="mailto:edu.fundamental@londrina.pr.gov.br"/>
    <hyperlink ref="D107" r:id="rId85" display="mailto:educacaofisica@edu.londrina.pr.gov.br"/>
    <hyperlink ref="D108" r:id="rId86" display="mailto:ciencias@edu.londrina.pr.gov.br"/>
    <hyperlink ref="D109" r:id="rId87" display="mailto:edu.fundamebtal@londrina.pr.gov.br"/>
    <hyperlink ref="D110" r:id="rId88" display="mailto:matematica@edu.londrina.pr.gov.br"/>
    <hyperlink ref="D111" r:id="rId89" display="mailto:linguaportuguesa@edu.londrina.pr.gov.br"/>
    <hyperlink ref="D112" r:id="rId90" display="mailto:arte@edu.londrina.pr.gov.br"/>
    <hyperlink ref="D113" r:id="rId91" display="mailto:edu.estagio@londrina.pr.gov.br"/>
    <hyperlink ref="D114" r:id="rId92" display="mailto:linguaportuguesa@edu.londrina.pr.gov.br"/>
    <hyperlink ref="D115" r:id="rId93" display="mailto:edu.brigadaescolar@londrina.pr.gov.br"/>
    <hyperlink ref="D116" r:id="rId94" display="mailto:erer_diversidade@edu.londrina.pr.gov.br"/>
    <hyperlink ref="D117" r:id="rId95" display="mailto:recuperacaoparalela@edu.londrina.pr.gov.br"/>
    <hyperlink ref="D118" r:id="rId96" display="mailto:emelon@edu.londrina.pr.gov.br"/>
    <hyperlink ref="D119" r:id="rId97" display="mailto:erer_diversidade@edu.londrina.pr.gov.br"/>
    <hyperlink ref="D120" r:id="rId98" display="mailto:londrinaglobal@edu.londrina.pr.gov.br"/>
    <hyperlink ref="D121" r:id="rId99" display="mailto:comai@londrina.pr.gov.br"/>
    <hyperlink ref="D122" r:id="rId100" display="mailto:palavrasandantes@edu.londrina.pr.gov.br"/>
    <hyperlink ref="D123" r:id="rId101" display="mailto:edu.brigadaescolar@londrina.pr.gov.br"/>
    <hyperlink ref="D124" r:id="rId102" display="mailto:11h303375-0278erer_diversidade@edu.londrina.pr.gov.br"/>
    <hyperlink ref="D127" r:id="rId103" display="mailto:eja@edu.londrina.pr.gov.br"/>
    <hyperlink ref="D128" r:id="rId104" display="mailto:eja@edu.londrina.pr.gov.br"/>
    <hyperlink ref="D129" r:id="rId105" display="mailto:eja@edu.londrina.pr.gov.br"/>
    <hyperlink ref="D130" r:id="rId106" display="mailto:eja@edu.londrina.pr.gov.br"/>
    <hyperlink ref="D131" r:id="rId107" display="mailto:22h3375-0215eja@edu.londrina.pr.gov.br"/>
    <hyperlink ref="D134" r:id="rId108" display="mailto:inovacao.fomento@edu.londrina.pr.gov.br"/>
    <hyperlink ref="D135" r:id="rId109" display="mailto:edu.projetos@londrina.pr.gov.br"/>
    <hyperlink ref="D136" r:id="rId110" display="mailto:tdics@edu.londrina.pr.gov.br"/>
    <hyperlink ref="D137" r:id="rId111" display="mailto:coord.inovacaoefomento@edu.londrina.pr.gov.br"/>
    <hyperlink ref="D138" r:id="rId112" display="mailto:edu.projetos@londrina.pr.gov.br"/>
    <hyperlink ref="D139" r:id="rId113" display="mailto:programavencer@edu.londrina.pr.gov.br"/>
    <hyperlink ref="D140" r:id="rId114" display="mailto:projetos_eventos@edu.londrina.pr.gov.br"/>
    <hyperlink ref="D141" r:id="rId115" display="mailto:coord.inovacaoefomento@edu.londrina.pr.gov.br"/>
    <hyperlink ref="D143" r:id="rId116" display="mailto:programavencer@edu.londrina.pr.gov.br"/>
    <hyperlink ref="D146" r:id="rId117" display="mailto:administrativo@edu.londrina.pr.gov.br"/>
    <hyperlink ref="D147" r:id="rId118" display="mailto:planejamento@edu.londrina.pr.gov.br"/>
    <hyperlink ref="D148" r:id="rId119" display="mailto:administrativo@edu.londrina.pr.gov.br"/>
    <hyperlink ref="D149" r:id="rId120" display="mailto:planejamento@edu.londrina.pr.gov.br"/>
    <hyperlink ref="D150" r:id="rId121" display="mailto:planejamento@edu.londrina.pr.gov.br"/>
    <hyperlink ref="D153" r:id="rId122" display="https://portal.londrina.pr.gov.br/localizacao-cons-alim-esc"/>
    <hyperlink ref="D157" r:id="rId123" display="https://portal.londrina.pr.gov.br/localizacao-fundeb"/>
    <hyperlink ref="D161" r:id="rId124" display="https://portal.londrina.pr.gov.br/localizacao-cons-educacao"/>
    <hyperlink ref="D162" r:id="rId125" display="mailto:doc.norte@edu.londrina.pr.gov.br"/>
    <hyperlink ref="D164" r:id="rId126" display="mailto:doc.sul@edu.londrina.pr.gov.br"/>
    <hyperlink ref="D165" r:id="rId127" display="mailto:doc.oeste@edu.londrina.pr.gov.br"/>
    <hyperlink ref="D166" r:id="rId128" display="mailto:doc.geral@edu.londrina.pr.gov.br"/>
    <hyperlink ref="D167" r:id="rId129" display="mailto:doc.aposentadoria@edu.londrina.pr.gov.br"/>
    <hyperlink ref="D168" r:id="rId130" display="mailto:doc.particulares@edu.londrina.pr.gov.br"/>
    <hyperlink ref="D169" r:id="rId131" display="mailto:doc.norte@edu.londrina.pr.gov.br"/>
    <hyperlink ref="D170" r:id="rId132" display="mailto:Edu.estrutura@londrina.pr.gov.br"/>
    <hyperlink ref="D171" r:id="rId133" display="mailto:haroldo.reinke@londrina.pr.gov.br"/>
    <hyperlink ref="D172" r:id="rId134" display="mailto:edu.estrutura@londrina.pr.gov.br"/>
    <hyperlink ref="D173" r:id="rId135" display="mailto:edu.estrutura@londrina.pr.gov.br"/>
    <hyperlink ref="D174" r:id="rId136" display="mailto:edu.estrutura@londrina.pr.gov.br"/>
    <hyperlink ref="D175" r:id="rId137" display="mailto:edu.estrutura@londrina.pr.gov.br"/>
    <hyperlink ref="D176" r:id="rId138" display="mailto:gomes.carlos@londrina.pr.gov.br"/>
    <hyperlink ref="D177" r:id="rId139" display="mailto:edu.estrutura@londrina.pr.gov.br"/>
    <hyperlink ref="D178" r:id="rId140" display="mailto:edu.estrutura@londrina.pr.gov.br"/>
    <hyperlink ref="D179" r:id="rId141" display="mailto:edu.estrutura@londrina.pr.gov.br"/>
    <hyperlink ref="D180" r:id="rId142" display="mailto:edu.estrutura@londrina.pr.gov.br"/>
    <hyperlink ref="D181" r:id="rId143" display="mailto:edu.estrutura@londrina.pr.gov.br"/>
    <hyperlink ref="D182" r:id="rId144" display="mailto:edu.estrutura@londrina.pr.gov.br"/>
    <hyperlink ref="D183" r:id="rId145" display="mailto:edu.estrutura@londrina.pr.gov.br"/>
    <hyperlink ref="D184" r:id="rId146" display="mailto:funcionamentoescolar@edu.londrina.pr.gov.br"/>
    <hyperlink ref="D185" r:id="rId147" display="mailto:funcionamentoescolar@edu.londrina.pr.gov.br"/>
    <hyperlink ref="D186" r:id="rId148" display="mailto:funcionamentoescolar@edu.londrina.pr.gov.br"/>
    <hyperlink ref="D187" r:id="rId149" display="mailto:funcionamentoescolar@edu.londrina.pr.gov.br"/>
    <hyperlink ref="D188" r:id="rId150" display="mailto:funcionamentoescolar@edu.londrina.pr.gov.br"/>
    <hyperlink ref="D189" r:id="rId151" display="mailto:funcionamento@edu.londrina.pr.gov.br"/>
    <hyperlink ref="D190" r:id="rId152" display="mailto:funconamentoescolar@edu.londrina.pr.gov.br"/>
    <hyperlink ref="D193" r:id="rId153" display="mailto:edu.financeiro@londrina.pr.gov.br"/>
    <hyperlink ref="D194" r:id="rId154" display="mailto:gti@londrina.pr.gov.br"/>
    <hyperlink ref="D195" r:id="rId155" display="mailto:gti@londrina.pr.gov.br"/>
    <hyperlink ref="D196" r:id="rId156" display="mailto:gti@londrina.pr.gov.br"/>
    <hyperlink ref="D197" r:id="rId157" display="mailto:carla.ramos@londrina.pr.gov.br"/>
    <hyperlink ref="D198" r:id="rId158" display="mailto:edu.empenho@londrina.pr.gov.br"/>
    <hyperlink ref="D199" r:id="rId159" display="mailto:edu.liquidacao@londrina.pr.gov.br"/>
    <hyperlink ref="D202" r:id="rId160" display="mailto:edu.ggs@londrina.pr.gov.br"/>
    <hyperlink ref="D203" r:id="rId161" display="mailto:licitacao.educacao@londrina.pr.gov.br"/>
    <hyperlink ref="D204" r:id="rId162" display="mailto:licitacao.educacao@londrina.pr.gov.br"/>
    <hyperlink ref="D205" r:id="rId163" display="mailto:edu.frota@londrina.pr.gov.br"/>
    <hyperlink ref="D206" r:id="rId164" display="mailto:edu.frota@londrina.pr.gov.br"/>
    <hyperlink ref="D207" r:id="rId165" display="mailto:edu.pagamentos@londrina.pr.gov.br"/>
    <hyperlink ref="D208" r:id="rId166" display="mailto:edu.terceirizadas@londrina.pr.gov.br"/>
    <hyperlink ref="D209" r:id="rId167" display="mailto:edu.terceirizadas@londrina.pr.gov.br"/>
    <hyperlink ref="D210" r:id="rId168" display="mailto:edu.pagamentos@londrina.pr.gov.br"/>
    <hyperlink ref="D211" r:id="rId169" display="mailto:edu.terceirizadas@londrina.pr.gov.br"/>
    <hyperlink ref="D212" r:id="rId170" display="mailto:edu.terceirizadas@londrina.pr.gov.br"/>
    <hyperlink ref="D213" r:id="rId171" display="mailto:licitacao.educacao@londrina.pr.gov.br"/>
    <hyperlink ref="D214" r:id="rId172" display="mailto:edu.terceirizadas@londrina.pr.gov.br"/>
    <hyperlink ref="D217" r:id="rId173" display="mailto:edu.materiais@londrina.pr.gov.br"/>
    <hyperlink ref="D218" r:id="rId174" display="mailto:edu.compra@londrina.pr.gov.br"/>
    <hyperlink ref="D219" r:id="rId175" display="mailto:edu.materiais@londrina.pr.gov.br"/>
    <hyperlink ref="D220" r:id="rId176" display="mailto:edu.compra@londrina.pr.gov.br"/>
    <hyperlink ref="D221" r:id="rId177" display="mailto:edu.materiais@londrina.pr.gov.br"/>
    <hyperlink ref="D222" r:id="rId178" display="mailto:edu.materiais@londrina.pr.gov.br"/>
    <hyperlink ref="D223" r:id="rId179" display="mailto:Edu.materiais@londrina.pr.gov.br"/>
    <hyperlink ref="D224" r:id="rId180" display="mailto:edu.materiais@londrina.pr.gov.br"/>
    <hyperlink ref="D225" r:id="rId181" display="mailto:edu.materiais@londrina.pr.gov.br"/>
    <hyperlink ref="D226" r:id="rId182" display="mailto:edu.estoque@londrina.pr.gov.br"/>
    <hyperlink ref="D227" r:id="rId183" display="mailto:edu.estoque@londrina.pr.gov.br"/>
    <hyperlink ref="D228" r:id="rId184" display="mailto:edu.materiais@londrina.pr.gov.br"/>
    <hyperlink ref="D230" r:id="rId185" display="mailto:edu.materiais@londrina.pr.gov.br"/>
    <hyperlink ref="D236" r:id="rId186" display="mailto:edu.compra@londrina.pr.gov.br"/>
    <hyperlink ref="D237" r:id="rId187" display="mailto:edu.materiais@londrina.pr.gov.br"/>
    <hyperlink ref="D240" r:id="rId188" display="mailto:edu.transporte@londrina.pr.gov.br"/>
    <hyperlink ref="D241" r:id="rId189" display="mailto:edu.transporte@londrina.pr.gov.br"/>
    <hyperlink ref="D242" r:id="rId190" display="mailto:edu.transporte@londrina.pr.gov"/>
    <hyperlink ref="D243" r:id="rId191" display="mailto:edu.transporte@londrina.pr.gov.br"/>
    <hyperlink ref="D244" r:id="rId192" display="mailto:edu.transporte@londrina.pr.gov.br"/>
    <hyperlink ref="D245" r:id="rId193" display="mailto:edu.transporte@londrina.pr.gov.br"/>
    <hyperlink ref="D246" r:id="rId194" display="mailto:edu.transporte@londrina.pr.gov.br"/>
    <hyperlink ref="D247" r:id="rId195" display="mailto:edu.transporte@londrina.pr.gov.br"/>
    <hyperlink ref="D250" r:id="rId196" display="mailto:merenda.escolar@londrina.pr.gov.br"/>
    <hyperlink ref="D251" r:id="rId197" display="mailto:merenda.escolar@londrina.pr.gov.br"/>
    <hyperlink ref="D252" r:id="rId198" display="mailto:edu.alimentos@londrina.pr.gov.br"/>
    <hyperlink ref="D253" r:id="rId199" display="mailto:merenda.escolar@londrina.pr.gov.br"/>
    <hyperlink ref="D254" r:id="rId200" display="mailto:edu.maodeobra@londrina.pr.gov.br"/>
    <hyperlink ref="D255" r:id="rId201" display="mailto:edu.estoquegae@londrina.pr.gov.br"/>
    <hyperlink ref="D256" r:id="rId202" display="mailto:edu.maodeobra@londrina.pr.gov.br"/>
    <hyperlink ref="D257" r:id="rId203" display="mailto:edu.estoquegae@londrina.pr.gov.br"/>
    <hyperlink ref="D258" r:id="rId204" display="mailto:merenda.escolar@londrina.pr.gov.br"/>
    <hyperlink ref="D259" r:id="rId205" display="mailto:edu.alimentos@londrina.pr.gov.br"/>
    <hyperlink ref="D260" r:id="rId206" display="mailto:edu.alimentos@londrina.pr.gov.br"/>
    <hyperlink ref="D261" r:id="rId207" display="mailto:merendaescolar@londrina.pr.gov.br"/>
    <hyperlink ref="D262" r:id="rId208" display="mailto:merenda.escolar@londrina.pr.gov.br"/>
    <hyperlink ref="D263" r:id="rId209" display="mailto:merenda.escolar@londrina.pr.gov.br"/>
    <hyperlink ref="D264" r:id="rId210" display="mailto:edu.alimentos@londrina.pr.gov.br"/>
    <hyperlink ref="D265" r:id="rId211" display="mailto:merenda.escolar@londrina.pr.gov.br"/>
    <hyperlink ref="D266" r:id="rId212" display="mailto:edu.alimentos@londrina.pr.gov.br"/>
    <hyperlink ref="D269" r:id="rId213" display="mailto:elaine.professoramediadora@gmail.com"/>
    <hyperlink ref="D270" r:id="rId214" display="mailto:edu.gestao@londrina.pr.gov.br"/>
    <hyperlink ref="D271" r:id="rId215" display="mailto:gestaofinanceora@edu.londrina.pr.gov.br"/>
    <hyperlink ref="D272" r:id="rId216" display="mailto:edu.gestao@londrina.pr.gov.br"/>
    <hyperlink ref="D273" r:id="rId217" display="mailto:edu.gestao@londrina.pr.gov.br"/>
    <hyperlink ref="D274" r:id="rId218" display="mailto:gestaofinanceira@edu.londrina.pr.gov.br"/>
    <hyperlink ref="D275" r:id="rId219" display="mailto:edu.gestao@londrina.pr.gov.br"/>
    <hyperlink ref="D276" r:id="rId220" display="mailto:edu.gestao@londrina.pr.gov.br"/>
    <hyperlink ref="D277" r:id="rId221" display="mailto:edu.gestao@%20londrina.pr.gov.br"/>
    <hyperlink ref="D278" r:id="rId222" display="mailto:edu.gestao@%20londrina.pr.gov.br"/>
    <hyperlink ref="D279" r:id="rId223" display="mailto:gestaofinanceira@edu.londrina.pr.gov.br"/>
    <hyperlink ref="D280" r:id="rId224" display="mailto:edu.gestao@%20londrina.pr.gov.br"/>
  </hyperlinks>
  <pageMargins left="0.25" right="0.25" top="0.75" bottom="0.75" header="0.3" footer="0.3"/>
  <pageSetup paperSize="9" scale="58" orientation="portrait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Margareth Alves Santos - matr 33.641-6 e 34.415-0</dc:creator>
  <cp:lastModifiedBy>Margareth Alves Santos - matr 33.641-6 e 34.415-0</cp:lastModifiedBy>
  <cp:lastPrinted>2026-09-22T11:33:51Z</cp:lastPrinted>
  <dcterms:created xsi:type="dcterms:W3CDTF">2026-09-22T11:24:24Z</dcterms:created>
  <dcterms:modified xsi:type="dcterms:W3CDTF">2026-09-22T11:34:16Z</dcterms:modified>
</cp:coreProperties>
</file>