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W:\RELATÓRIOS CONCLUÍDOS\ANO_2025\RELATÓRIO MENSAL LAI 2025\"/>
    </mc:Choice>
  </mc:AlternateContent>
  <xr:revisionPtr revIDLastSave="0" documentId="8_{EE073E40-7F4E-4A47-ABBC-5BE1FAFB694C}" xr6:coauthVersionLast="47" xr6:coauthVersionMax="47" xr10:uidLastSave="{00000000-0000-0000-0000-000000000000}"/>
  <bookViews>
    <workbookView xWindow="-120" yWindow="-120" windowWidth="29040" windowHeight="15720" xr2:uid="{00000000-000D-0000-FFFF-FFFF00000000}"/>
  </bookViews>
  <sheets>
    <sheet name="RELATÓRIO LAI" sheetId="2" r:id="rId1"/>
  </sheets>
  <calcPr calcId="191029"/>
  <fileRecoveryPr repairLoad="1"/>
  <extLst>
    <ext uri="GoogleSheetsCustomDataVersion2">
      <go:sheetsCustomData xmlns:go="http://customooxmlschemas.google.com/" r:id="rId15" roundtripDataChecksum="1oekZJgkl7kT/49vPCIhfzVwyWLuVT/8aQUXc2YSscA="/>
    </ext>
  </extLst>
</workbook>
</file>

<file path=xl/sharedStrings.xml><?xml version="1.0" encoding="utf-8"?>
<sst xmlns="http://schemas.openxmlformats.org/spreadsheetml/2006/main" count="656" uniqueCount="353">
  <si>
    <t>PROCESSO SEI</t>
  </si>
  <si>
    <t>MANIFESTAÇÃO</t>
  </si>
  <si>
    <t>RESPOSTA LAI</t>
  </si>
  <si>
    <t>SITUAÇÃO LAI</t>
  </si>
  <si>
    <t xml:space="preserve">MOTIVO DA NEGATIVA DE ACESSO </t>
  </si>
  <si>
    <t>MOTIVO DO ATENDIMENTO PARCIAL</t>
  </si>
  <si>
    <t>ACESF</t>
  </si>
  <si>
    <t>19.002.215367/2025-09</t>
  </si>
  <si>
    <t xml:space="preserve">Solicita informação se a Prefeitura utiliza tecnologia de Inteligência Artificial (IA)? Em caso positivo, descreva em detalhes seu uso: Qual a tecnologia de IA? (Ex assistente virtual, ChatGPT, análise de dados preditiva, sensores inteligentes, reconhecimento facial etc.) Em que áreas ou políticas públicas a tecnologia de IA é utilizada? Em caso negativo, cite a principal razão para não ter adotado a tecnologia de Inteligência Artificial na Prefeitura. </t>
  </si>
  <si>
    <t>1. A Prefeitura utiliza tecnologia de Inteligência Artificial (IA)? Em caso positivo, descreva em detalhes seu uso:a. Qual a tecnologia de IA? (Ex assistente virtual, ChatGPT, análise de dados preditiva, sensores inteligentes, reconhecimento facial etc.) b. Em que áreas ou políticas públicas a tecnologia de IA é utilizada? Na área de contratações públicas – licitações. Resposta: A I.A. ainda não está sendo utilizada institucionalmente, no entanto, foram identificados alguns usuários que utilizam inteligências artificiais gratuitas como a GEMINI e ChatGPT, para  realizar algumas pesquisas relacionadas ao trabalho pela Diretoria Administrativo Financeira, Gerência Financeira e Gerência de Pessoal. 2. Em caso negativo, cite a principal razão para não ter adotado a tecnologia de Inteligência Artificial na Prefeitura. Resposta:  Para as I.A.s pagas ainda não foram realizados estudos para a utilização desta ferramenta a fim de identificar suas implicações e impactos na despesa orçamentária, infraestrutura tecnológica e qualificação pessoal.</t>
  </si>
  <si>
    <t>Pedido totalmente atendido</t>
  </si>
  <si>
    <t>AGRICULTURA</t>
  </si>
  <si>
    <t>19.002.215399/2025-04</t>
  </si>
  <si>
    <t>Solicita informação de como atualizar cadastro de produtor rural para renovação de contrato de arrendamento em propriedade rural</t>
  </si>
  <si>
    <t xml:space="preserve">Via de regra, os contratos, sejam eles, de arrendamento, comodato, parceria; tem prazo mínimo de 3 (três) ou 5 (cinco) anos, conforme Estatuto da Terra (Lei nº 4.504/1964); porém por ser uma situação em que o solicitante, relata que para deslocar os animais é necessário além da emissão de nota fiscal do produtor rural, também precisa da GTA (guia de transporte animal), disponibilizada pela ADAPAR, que somente libera a emissão com o devido preenchimento e apresentação da nota fiscal de produtor, relacionando os animais, à serem transportados. Dito isso, foi autorizado a renovação de contrato de arrendamento, pelo tempo estipulado em contrato firmado por ambas as partes, sendo necessário a apresentação do mesmo, original e cópia simples, com assinaturas reconhecidas do arrendador, arrendatário e mais 2 (duas) testemunhas, acompanhado do CCIR atualizado e quitado em nome do arrendador, para atualização do cadastro e retorno a liberação de notas fiscais, após assinaturas no CICAD-PRO do solicitante e do representante municipal, para conclusão e arquivamento no processo. Caso o solicitante queira manter os benefícios já adquiridos pelo cadastro de produtor existente, ao término da renovação do contrato de 3 (três) meses, é possível arrendar outra propriedade com o prazo mínimo estipulado conforme Estatuto da Terra (Lei nº 4.504/1964), e os Operadores Municipais, acessam o sistema SEFANET/CICAD-PRO da Receita Estadual do Paraná, alterando o imóvel principal anteriormente utilizado, pelo novo arrendado, e desse modo, se mantem os benefícios vinculados, não sendo necessário o produtor, abrir novos cadastros nas Cooperativas e na ADAPAR. </t>
  </si>
  <si>
    <t>1. A Prefeitura utiliza tecnologia de Inteligência Artificial (IA)? Em caso positivo, descreva em detalhes seu uso: R.: A Inteligência Artificial - IA não é empregada de forma institucional. Contudo, alguns usuários fazem uso de ferramentas gratuitas de IA, como o ChatGPT, para a realização de pesquisas e levantamentos vinculados às demandas desta Secretaria. 2. Em caso negativo, cite a principal razão para não ter adotado a tecnologia de Inteligência Artificial na Prefeitura. R.: No âmbito das ferramentas de Inteligência Artificial, não foram realizados estudos específicos para avaliar sua utilização, tampouco para identificar possíveis implicações e impactos sobre a despesa orçamentária, a infraestrutura tecnológica e a capacitação de pessoal. Ademais, não há previsão orçamentária vigente para eventual contratação dessa tecnologia.</t>
  </si>
  <si>
    <t>AMBIENTE</t>
  </si>
  <si>
    <t>19.002.217891/2025-14</t>
  </si>
  <si>
    <t>Solicita informação de onde e como protocolar o Plano de Gerenciamento de Resíduos Sólidos de sua empresa</t>
  </si>
  <si>
    <t xml:space="preserve">A Prefeitura utiliza tecnologia de Inteligência Artificial (IA)? Em caso positivo, descreva em detalhes seu uso: Não. 2. Em caso negativo, cite a principal razão para não ter adotado a tecnologia de Inteligência Artificial na Prefeitura. Não foi verificada disponibilidade de ferramentas que auxiliariam nas atividades da SEMA e/ou não há previsão orçamentária para a contratação. </t>
  </si>
  <si>
    <t>ASSISTÊNCIA SOCIAL</t>
  </si>
  <si>
    <t>19.002.216821/2025-31</t>
  </si>
  <si>
    <t xml:space="preserve">Solicita acesso ao Contrato n° GC-110/2006, que teve por objeto a realização parcial dos serviços de ações de qualificação social do profissional do Projeto Juventude Cidadã, celebrado entre o Município de Londrina e o Instituto Leonardo Murialdo (CNPJ n° 88.637.780/0011-06), incluída toda a fase prévia à contratação (procedimento de Dispensa n° DP/GC-132/2006), assim como toda a fase de execução contratual e fase de prestação de contas perante os entes competentes; 2) Termo de Convênio n° MTE/SSPEnº122/2006 SIAFI 56002, celebrado entre o Ministério do Trabalho e Emprego/MTE, por intermédio da Secretaria de Políticas Públicas de Emprego/SPPE e o Município de Londrina, cujo objeto o estabelecimento de cooperação técnica e financeira para a execução de ações de qualificação social e profissional do Projeto Juventude Cidadã, incluída toda a fase prévia à contratação, assim como toda a fase de execução contratual e fase de prestação de contas perante os entes competentes; 3) Processo administrativo de seleção de entidades executoras; 4) Contrato (ou outro ajuste), que teve por objeto a realização parcial dos serviços de ações de qualificação social do profissional do Projeto Juventude Cidadã, celebrado entre o Município de Londrina e a FUNTEL, incluída toda a fase prévia à contratação, assim como toda a fase de execução contratual e fase de prestação de contas perante os entes competentes; 5) Prestações de contas apresentadas pelas entidades executoras ao Município de Londrina; 6) Prestação de contas apresentada pelo Município de Londrina ao Ministério do Trabalho e Emprego/MTE, com todos os adendos e complementações realizadas; 7) Parecer técnico do cumprimento do objeto; 8) Deliberações do Conselho Municipal de Assistência Social sobre o Convênio e demais ajustes referidos neste requerimento; 9) Certidão e informações, documentadas, sobre as providências adotadas pelo Município de Londrina, por seus órgãos e autoridades competentes, a fim de responder notificação realizada pelo Ministério do Trabalho e Emprego/MTE (neste ano de 2025) e dirigida diretamente ao Município de Londrina e/ou Secretaria Municipal de Assistência Social de Londrina, tendo por objeto, também, análise de prestação de contas final em fase de ampla defesa do Convênio TEM/SPPE n° 122/2006 SIAFI 560002; 10) Informações e documentos complementares que este ente entender pertinentes. </t>
  </si>
  <si>
    <t xml:space="preserve">Foram anexados ao processo todos os documentos localizados, referente ao Convênio MTE nº 122/2006.
</t>
  </si>
  <si>
    <t>19.002.215095/2025-39</t>
  </si>
  <si>
    <t>Solicita informação do número de famílias cadastradas no Bolsa Família separados por unidades CRAS.</t>
  </si>
  <si>
    <t xml:space="preserve">Em atenção à solicitação encaminhada, referente às informações sobre os beneficiários do Bolsa Família, segue, abaixo, a tabela contendo  famílias que receberam o benefício no mês de outubro de 2025, conforme registrado para o referido período. CENTRO POP: 87, RURAL: 2753, NORTE B: 3646, OESTE B: 2541, OESTE A: 1270, CENTRO B:  1634, SUL A: 1823, NORTE A: 4641, SUL B: 1851, LESTE: 3208, CENTRO A: 2021, TOTAL: 25875
</t>
  </si>
  <si>
    <t>1. A Prefeitura utiliza tecnologia de Inteligência Artificial (IA)? A Secretaria Municipal de Assistência Social não faz uso Institucional de quaisquer tecnologias baseadas em Inteligência Artificial pagas, ou desenvolvida por aqui. a. Qual a tecnologia de IA? A I.A. ainda não está sendo utilizada institucionalmente, no entanto, alguns servidores que utilizam inteligências artificiais gratuitas como a GEMINI e ChatGPT, para realizar algumas pesquisas relacionadas ao trabalho. b. Em que áreas ou políticas públicas a tecnologia de IA é utilizada? As I.A.s gratuitas são utilizadas para pesquisas nos assuntos relacionados à Secretaria Municipal de Assistência Social nos assuntos pertinentes de cada setor para auxiliar no desenvolvimento do trabalho. 2. Em caso negativo, cite a principal razão para não ter adotado a tecnologia de Inteligência Artificial na Prefeitura. Para as I.A.s pagas ainda não foram realizados estudos para a sua utilização, a fim de identificar suas implicações e impactos na despesa orçamentária, infraestrutura tecnológica e qualificação pessoal.</t>
  </si>
  <si>
    <t>CAAPSML</t>
  </si>
  <si>
    <t xml:space="preserve">1. A Prefeitura utiliza tecnologia de Inteligência Artificial (IA)? Em caso positivo, descreva em detalhes seu uso: A CAAPSML, Autarquia do Município, não utiliza por meio de contratações a tecnologia de IA. 2. Em caso negativo, cite a principal razão para não ter adotado a tecnologia de Inteligência Artificial na Prefeitura.
Não foi realizado nenhum estudo específico a esse respeito.  </t>
  </si>
  <si>
    <t>CHEFIA DE GABINETE</t>
  </si>
  <si>
    <t>19.002.205896/2025-96</t>
  </si>
  <si>
    <t xml:space="preserve">Solicita acesso ao total de viagens internacionais realizadas por servidores, agentes públicos, autoridades, autarquias ou representantes do Município de Londrina, inclusive comitivas oficiais, técnicas ou institucionais; b) Para cada viagem, informar: Destino, datas e finalidade da missão; Nomes e cargos dos participantes; Valores pagos (diárias, passagens, hospedagem, alimentação ou outros) e a unidade orçamentária responsável; Indicação de eventual participação ou custeio por empresas privadas, entidades parceiras, convênios ou patrocínios, anexando documentos comprobatórios. Caso não tenha havido custeio direto: Mesmo que não tenha ocorrido pagamento, reembolso ou despesa direta por parte do Município, solicito que seja confirmada a realização da viagem, informando: Se a comitiva efetivamente existiu; Quem participou em nome de Londrina; Qual foi o período exato de deslocamento e o motivo da viagem. Sobre participação do Poder Legislativo: Solicito que seja informado se o vereador e presidente da Câmara Municipal de Londrina, Sr. Emanoel Edson de Oliveira Gomes, integrou, de forma oficial ou convidada, alguma comitiva internacional do Município nesse mesmo período, e se houve custeio total, parcial ou nenhum por parte da Prefeitura. Requeiro, ainda, esclarecimento formal sobre: A existência de divergências entre os registros de viagens internacionais publicados no Portal da Transparência e aqueles enviados ao Tribunal de Contas do Estado do Paraná (TCE-PR); E se há possibilidade de alguma viagem ter sido removida, alterada ou omitida do portal público, total ou parcialmente. Como exemplo, cito a viagem do prefeito Tiago Amaral a Nova York em maio de 2025, cujo custo noticiado pela imprensa (superior a R$ 10 mil) não consta de forma completa na página oficial de transparência da Prefeitura. </t>
  </si>
  <si>
    <t>Itens 1 e 2 :  Informamos que as informações sobre Despesas de Viagens realizadas por servidores, agentes públicos, autoridades, autarquias ou representantes do município custeados pela Prefeitura de Londrina, constam em nosso  Portal  da   Transparência,    através do link:       https://portal.londrina.pr.gov.br/index.php/despesas-de-viagens1; Item 3: Informamos que esta Administração não dispõe de competência para prestar informações relacionadas a viagens, agenda oficial, convites institucionais ou custeio de despesas vinculadas ao Poder Legislativo. Registra-se que cada Poder é responsável pela gestão e disponibilização de seus próprios dados administrativos, financeiros e de representação institucional, conforme estabelece o princípio constitucional da separação dos poderes. Dessa forma, orientamos que a solicitação seja direcionada à Ouvidoria da Câmara Municipal de Londrina, que é o canal oficial para atendimento, esclarecimento e fornecimento de informações referentes aos vereadores e atos administrativos do Legislativo. Ouvidoria da Câmara Municipal de Londrina Site: https://www1.cml.pr.gov.br/ouvidoria Telefone: (43) 3371-6500 E-mail: ouvidoria@cml.pr.gov.br Item 4:  Em atenção ao questionamento apresentado, informamos que não há divergências entre os registros de viagens internacionais publicados no Portal da Transparência do Município e os dados encaminhados ao Tribunal de Contas do Estado    do  Paraná (TCE-PR). Os lançamentos seguem os mesmos documentos oficiais de empenho, liquidação e pagamento, observando integralmente as normas legais de publicidade e prestação de contas. Esclarecemos, igualmente, que não há qualquer possibilidade de remoção, omissão ou alteração deliberada de informações constantes no Portal da Transparência. Todos os dados exibidos são extraídos automaticamente do Sistema Integrado de Gestão Municipal, sendo atualizados conforme o fluxo normal de registro e fechamento contábil. Portanto, eventuais diferenças de visualização podem decorrer apenas de etapas distintas de processamento, classificação ou publicação contábil, sem prejuízo à integridade da informação. Quanto ao exemplo citado referente à viagem do Prefeito Tiago Amaral a Nova York, em maio de 2025, os valores correspondentes foram devidamente registrados e seguem disponíveis para consulta pública, conforme documentos de diárias, passagens e demais despesas oficialmente processadas à época.</t>
  </si>
  <si>
    <t>1.a. A Prefeitura utiliza tecnologia de Inteligência Artificial (IA)? No âmbito da Chefia de Gabinete, não há utilização institucional de ferramentas ou sistemas baseados em Inteligência Artificial que integrem processos administrativos, rotinas de comunicação pública ou fluxos de gestão interna. As atividades do setor são desenvolvidas com suporte de plataformas de uso comum na administração municipal, que, em sua configuração atual,não incluem módulos de IA de responsabilidade direta do Município. Contudo, é possível que servidores utilizem ferramentas públicas de IA generativa de forma individual, exclusivamente como apoio às demandas internas.  1.b. Quais tecnologias de IA são utilizadas? A Chefia de Gabinete  não adota oficialmente nenhuma tecnologia institucional da Inteligência Artificial. Eventualmente, servidores podem fazer uso de modelos de IA generativa amplamente disponíveis, sem integração com sistemas municipais, sem vínculo corporativo e sem qualquer tipo de automação ou tomada de decisão sem supervisão humana. 1.c. Em que áreas ou políticas públicas a tecnologia de IA é utilizada? Nos casos em que ocorre uso individual por parte de servidores, essas ferramentas, como o ChatGPT, são empregadas apenas para atividades de suporte, tais como organização de informações, revisão e aprimoramento textual ou elaboração preliminar de conteúdos institucionais, sempre com validação humana obrigatória. 2. Razão para a não adoção institucional de tecnologias de IA A ausência de ferramentas institucionais de IA decorre da necessidade de estudo técnicos e de viabilidade, que consideram aspectos como segurança da informação, adequação legal, capacidade operacional, custos e integração com sistemas municipais existentes. No momento, não há módulos ou plataformas de IA integrados aos sistemas utilizados por esta Chefia de Gabinete, o que inviabiliza a adoção formal de tais tecnologias.</t>
  </si>
  <si>
    <t>CMTU</t>
  </si>
  <si>
    <t>19.002.216336/2025-67</t>
  </si>
  <si>
    <t xml:space="preserve">Solicita acesso aos Autos de Infrações de nº:M000201230 de 14/01/2025
M000205971 de 17/02/2025 </t>
  </si>
  <si>
    <t>Informamos que as cópias dos Autos de Infração nº M000201230, de 14/01/2025, e nº M000205971, de 17/02/2025, já foram devidamente providenciadas e seguem anexas a este processo para seu conhecimento.</t>
  </si>
  <si>
    <t>19.002.222017/2025-91</t>
  </si>
  <si>
    <t xml:space="preserve">Solicita as seguintes informações: 1) Pessoa com Deficiência (PcD) e Idosos com credencial de estacionamento para vagas reservadas para PcD e Idosos poderão estacionar nas vagas reservadas estando pilotando uma motocicleta, triciclo, motoneta, ciclomotores ou similares, elétricos ou à combustão (todos os veículos que exigem CRLV), visto que a legislação é omissa em relação a esta questão e a mesma prevê que podem estacionar VEÍCULOS, estando todos estes veículos citados enquadrados como permitidos, ou somente AUTOMÓVEIS podem estacionar naquelas vagas reservadas? Citar embasamento legal.
2) Sendo afirmativa a questão anterior, isto é, as motocicletas e afins podem estacionar nas vagas reservadas, qual a orientação para usar a credencial de estacionamento, visto que tais veículos não possuem local adequado para afixar o documento (como ocorre nos automóveis, dentro do veículo no painel do parabrisa)? Ou ainda, para resguardar eventuais furtos desse documento e seu uso indevido por terceiros, pode-se utilizar de cópia da credencial para afixar nestes tipos de veículos (por exemplo no bocal do tanque de combustível ou entre o banco e o tanque da motocicleta)? </t>
  </si>
  <si>
    <t>O código de Trânsito Brasileiro não distingue veículos ao criar as vagas destinadas a pessoas com mais de 60 anos ou Pessoas com Deficiência (PCD). A utilização das vagas de estacionamento especiais devem atender ao disposto na legislação vigente e resolução 965/2022 CONTRAN em seu artigo 3º inciso II (PCD) e III (Idosos). 2 - Com relação a utilização da credencial, exigência da Resolução do CONTRAN, a CDT (Carteira digital de Trânsito) permite a emissão da credencial digital que pode ser vinculado ao veículo do usuário sendo a utilização da mesma passível de consulta pelo agente fiscalizador, também pode se criar um dispositivo transparente e fixa-lo no guidão da motocicleta para expor a credencial de modo a permitir a sua visualização em caso de fiscalização.</t>
  </si>
  <si>
    <t>19.002.217897/2025-83</t>
  </si>
  <si>
    <t>Solicita acesso as informações: 1. Desde quando a CMTU oferece plano de saúde privado para seus servidores, empregados, diretores ou conselheiros. 2. Qual é o valor mensal pago pela CMTU, informando separadamente a parte patronal, coparticipações e outros custos. 3. Cópia integral do contrato vigente, incluindo anexos, aditivos, termos de referência, notas de empenho e comprovantes de pagamento. 4. Cópia dos contratos anteriores, caso exista mais de um ao longo dos anos. 5. Quantos servidores/empregados atualmente utilizam o plano de saúde. 6. Se o plano é obrigatório ou opcional para quem trabalha na CMTU. 7. Qual é a operadora do plano de saúde e se houve troca de operadora em anos anteriores. 8. Se o contrato foi firmado por licitação, dispensa ou inexigibilidade. Em caso positivo, informar o número do processo e enviar a íntegra. 9. Número do processo SEI onde o contrato está registrado. 10. Se a CMTU realizou algum estudo técnico ou análise de custo-benefício antes da contratação do plano. 11. Qual é o impacto financeiro anual do plano de saúde no orçamento e na folha de pagamento da empresa. 12. Qual é o fundamento jurídico para concessão do benefício (lei municipal, regulamento interno, decisão da diretoria, etc.). 13. Se diretores, conselheiros e cargos comissionados também recebem o benefício. 14. Como a CMTU realiza o controle de pagamentos, reajustes e auditorias do contrato do plano de saúde. 15. Se existe previsão de reajuste para 2025 ou 2026 e qual é o índice estimado.</t>
  </si>
  <si>
    <t>  1. Desde quando a CMTU oferece plano de saúde privado para seus servidores, empregados, diretores ou conselheiros. R. Desde julho de 2014. 2. Qual é o valor mensal pago pela CMTU, informando separadamente a parte patronal, coparticipações e outros custos. R. O Valor mensal do plano de saúde não é fixo, pois ocorrem movimentações mensalmente, inclusões, exclusões ou alterações de faixa etária. Apresentamos o custo do último mês de novembro de 2025, conforme tabela abaixo: Valor Descontado do Empregado*: 17.718,16, Custo Para CMTU **: 19.254,57, Total Da Mensalidade Titular (Empregado): 36.972,73,  Mensalidade Dos Dependentes: 19.586,41, Coparticipação: 16.902,26, Valor Total Do Plano De Saúde: 73.461,40. *O valor descontado do empregado se refere a 3% Salário Base – a título de mensalidade do plano de saúde. ** Custo para a CMTU é a diferença entre o valor total da mensalidade do titular do plano (Empregado) menos o valor descontado na folha de pagamento do empregado. 3. Cópia integral do contrato vigente, incluindo anexos, aditivos, termos de referência, notas de empenho e comprovantes de pagamento. R. O contrato vigente é público e está disponível para consulta no processo sei nº 62.008823/2024-34 (CMTU: Contratos e Atas), inclusive constam também todos os comprovantes de pagamento relacionados ao plano de saúde. O termo de referência  para contratação de plano de saúde consta no processo sei 62.007463/2024-53 (CMTU: Solicitação de compras ou contratação). 4. Cópia dos contratos anteriores, caso exista mais de um ao longo dos anos. R. A CMTU possui dois contratos anteriores relacionados à contratação de plano de saúde, ambos disponibilizados publicamente: 1. O primeiro contrato para prestação de serviços de plano de saúde foi celebrado em 2014 e está disponível no site da CMTU-LD, no seguinte endereço: https://licita.cmtuld.org/processo_administrativos/1515 2. A segunda contratação ocorreu em 2019, e o respectivo contrato também se encontra publicado no site da CMTU-LD, no endereço: https://licita.cmtuld.org/processo_administrativos/540 5. Quantos servidores/empregados atualmente utilizam o plano de saúde. R. Atualmente, são 150 colaboradores aderiram ao plano de saúde. 6. Se o plano é obrigatório ou opcional para quem trabalha na CMTU. R. Opcional. 7. Qual é a operadora do plano de saúde e se houve troca de operadora em anos anteriores. R. A operadora atualmente contratada é a Hospitalar - Associação Evangélica Beneficente de Londrina. Houve uma troca de operadora desde a implantação, que ocorreu em 2019, sendo a primeira operadora contratada a Unimed Londrina. 8. Se o contrato foi firmado por licitação, dispensa ou inexigibilidade. Em caso positivo, informar o número do processo e enviar a íntegra. R. A Contratação foi realizada por processo licitatório, na modalidade Pregão Eletrônico. A íntegra do procedimento licitatório encontra-se disponível no processo sei nº 62.007538/2024-04 (CMTU: Processo Administrativo Pregão/Concorrência) 9. Número do processo SEI onde o contrato está registrado. R. Processo sei nº 62.007538/2024-04 (CMTU: Processo Administrativo Pregão/Concorrência) 10. Se a CMTU realizou algum estudo técnico ou análise de custo-benefício antes da contratação do plano. R. Não houve um estudo formal, mas discussões entre os gestores e a negociação com sindicato da categoria. 11. Qual é o impacto financeiro anual do plano de saúde no orçamento e na folha de pagamento da empresa. R. Considerando-se a última fatura, cujo custo para a Companhia foi de R$ 19.254,57, o impacto anual estimado é de aproximadamente R$ 230.000,00. Esse valor corresponde a cerca de 0,48% do custo total da folha de pagamento da CMTU. Em relação ao impacto no orçamento, a CMTU por ser sociedade de economia mista não tem orçamento publico, trabalha em regime de caixa. 12. Qual é o fundamento jurídico para concessão do benefício (lei municipal, regulamento interno, decisão da diretoria, etc.). R. Acordo coletivo de Trabalho. 13. Se diretores, conselheiros e cargos comissionados também recebem o benefício. R. Diretores e cargos comissionados que aderirem sim, os conselheiros não. 14. Como a CMTU realiza o controle de pagamentos, reajustes e auditorias do contrato do plano de saúde. R. Por meio de fiscalização do contrato. 15. Se existe previsão de reajuste para 2025 ou 2026 e qual é o índice estimado. R. A previsão de reajuste e a forma de aplicação estão previstas no contrato vigente. Até o momento, a revisão de 2025 ainda não foi solicitada pela operadora, portanto não há índice estimado disponível.</t>
  </si>
  <si>
    <t>1. A Prefeitura utiliza tecnologia de Inteligência Artificial (IA)? Em caso positivo, descreva em detalhes seu uso: A CMTU-LD até a presente data não faz uso de qualquer tecnologia baseadas em Inteligências Artificial paga. a. Qual a tecnologia de IA? (Ex assistente virtual, ChatGPT, análise de dados preditiva, sensores inteligentes, reconhecimento facial etc.) As I.A. ainda não estão sendo utilizada institucionalmente, no entanto, foram identificados alguns colaboradores que utilizam inteligências artificiais ofertadas pela Internet de forma gratuita como Copilot, ChatGPT, Gemini, Google Assistente, Cortana, Alexa, Google Maps, Waze e Siri por exemplo. Utilização do sistema PIA do governo do Estado do Paraná desenvolvido pela CELEPAR. b. Em que áreas ou políticas públicas a tecnologia de IA é utilizada? As I.A.s gratuitas são utilizadas para pesquisas nos assuntos relacionados as atividades da Companhia, e demais assuntos pertinentes de cada setor. 2. Em caso negativo, cite a principal razão para não ter adotado a tecnologia de Inteligência Artificial na Prefeitura. Para as I.A.s pagas ainda não foram realizados estudos para a utilização desta ferramenta a fim de identificar suas implicações e impactos na despesa orçamentária, infraestrutura tecnológica e qualificação pessoal. Pois a cada módulo ou função adicionado em qualquer sistema tem impactos financeiros que devem ser analisados em suas contratações nos pré-requisitos de cada sistema informatizado.</t>
  </si>
  <si>
    <t>19.002.216974/2025-88</t>
  </si>
  <si>
    <t xml:space="preserve">Solicita informações referentes ao sistema de transporte público do município: Número médio de usuários/utilizações por dia e/ou por mês; Informações sobre o funcionamento dos subsídios e gratuidades (estudantes, idosos, PCDs e gratuidades aos finais de semana), incluindo qual parte é custeada pela empresa e qual parte é custeada pelo poder público; Quantidade de ônibus atualmente em operação na frota; Número total de pontos/paradas de ônibus distribuídos no município; Média de quilômetros percorridos por veículo ao dia (ou total diário da frota). </t>
  </si>
  <si>
    <t>Número médio de usuários/utilizações por dia e/ou por mês: Número médio de acessos mensais no ano de 2025 (janeiro a novembro): 2.398.157 (dois milhões trezentos e noventa e oito mil cento e cinquenta e sete) (Fonte: Coordenadoria de custos) Informações sobre o funcionamento dos subsídios e gratuidades (estudantes, idosos, PCDs e gratuidades aos finais de semana), incluindo qual parte é custeada pela empresa e qual parte é custeada pelo poder público; A lei 5.496/1995, em seu artigo 36 trata das gratuidades no transporte público coletivo de Londrina, com descrição detalhada das categorias (SEI 17355102), bem como percentual de desconto ao cidadão, se integral ou parcial. O custeio é tratado pela Lei Ordinária nº 13340/2022 (SEI 17355113). As leis citadas detalham como o Município complementa os custos operacionais para manter o equilíbrio do sistema. (Fonte: CML - https://www.cml.pr.gov.br) Quantidade de ônibus atualmente em operação na frota; Frota total Sistema - 2025: 384 (trezentos e oitenta e quatro) Frota operante Sistema – 2025: 361 (trezentos e sessenta e um) Observação: A diferença entre a frota total e a operante refere-se aos veículos de reserva técnica, necessários para substituições em caso de manutenção ou reforços eventuais. (Fonte: Gerência Operacional)  Número total de pontos/paradas de ônibus distribuídos no município; 2.889,00 (dois mil oitocentos e oitenta e nove) pontos de parada. Média de quilômetros percorridos por veículo ao dia (ou total diário da frota): (Disponibilizado tabela).</t>
  </si>
  <si>
    <t>19.002.217841/2025-29</t>
  </si>
  <si>
    <t xml:space="preserve">Solicita acesso à série histórica de tarifas de ônibus do município de Londrina, referente ao período de 2000 a 2020. Solicita que seja contemplada o Valor da tarifa (em reais) e a Data exata de início de vigência (dia/mês/ano). </t>
  </si>
  <si>
    <t>As informações solicitadas estão compiladas e disponíveis no endereço eletrônico abaixo:https://www.tcgrandelondrina.com.br/Servicos/historicodetarifas</t>
  </si>
  <si>
    <t>19.002.221830/2025-43</t>
  </si>
  <si>
    <t xml:space="preserve">Solicita informação de quantas linhas de ônibus foram suprimidas, descontinuadas, fundidas ou tiveram sua operação encerrada no ano de 2025, discriminadas: por nome da linha, por código, por data da supressão, e por região da cidade (norte, sul, leste, oeste, centro, distritos). O mesmo levantamento referente ao ano de 2024, com a mesma estrutura (nome da linha, código, data e região). Quadro comparativo entre 2024 e 2025, indicando:variação no número total de linhas suprimidas por região, e o total geral de linhas suprimidas em cada ano. Caso alguma linha tenha sido reorganizada, unificada ou substituída, solicito que isso seja identificado claramente, informando: o nome/código antigo, o nome/código da nova linha, e a justificativa operacional registrada pela administração. </t>
  </si>
  <si>
    <t>Detalhamento das Linhas Suprimidas/Descontinuadas (2024): Informamos que não há registro de linhas de ônibus que tenham sido suprimidas, descontinuadas, fundidas ou que tiveram sua operação encerrada durante o ano de 2024. (Disponibilizado tabela).Quadro Comparativo e Variação (2024 vs. 2025): (Disponibilizado tabela)</t>
  </si>
  <si>
    <t>19.002.205054/2025-34</t>
  </si>
  <si>
    <t>Solicita informação de como obter autorização para realização de panfletagem nas dependencias do Terminal Urbano de Londrina</t>
  </si>
  <si>
    <t>A panfletagem para fins comerciais é vetada nas dependências dos Terminais de Integração do Serviço de Transporte Público Coletivo; b) A panfletagem e/ou ação de divulgação de vagas de emprego deverá ser realizada pelo SEI – Sistema Eletrônico de Informação, conforme: - Iniciar Processo, após Gerar Documento: CMTU: Ação de divulgação de vagas de emprego e captação de currículos em Terminais. - Preencher o formulário de SOLICITAÇÃO DE AÇÃO DE DIVULGAÇÃO DE VAGAS DE EMPREGO E CAPTAÇÃO DE CURRÍCULOS EM TERMINAIS, se for o caso anexar documentos pertinentes. - Deverá ser peticionado para a Secretaria de Trabalho, Emprego e Renda através da Unidade: SMTER - GIMOHSD.</t>
  </si>
  <si>
    <t>19.002.207019/2025-50</t>
  </si>
  <si>
    <t>Solicita informação de como obter acesso ao formulário de pedido para RESERVA DE CAÇAMBA para ser colocada em via pública.</t>
  </si>
  <si>
    <t>A solicitação deverá ser protocolada via SEI - Sistema Eletrônico de Informações, através do site da prefeitura (www.londrina.pr.gov.br), acesso a usuário externo. Caso o requerente não tenha acesso, o mesmo poderá protocolar a solicitação presencialmente na CMTU, situada na Rua Professor João Cândido, 1213. Dúvidas poderão ser sanadas através do telefone 3379-7922 ou 3379-7909, no horário das 08h às 17h. Email: espacopublico@cmtuld.com.br.</t>
  </si>
  <si>
    <t>CODEL</t>
  </si>
  <si>
    <t>Nesta Autarquia, até a presente data,  não existe contratação de serviço de IA, e eventualmente em atividades administrativas os servidores fazem uso de ferramentas gratuitas de IA acessadas através do uso de navegadores de internet.</t>
  </si>
  <si>
    <t>CONTROLADORIA</t>
  </si>
  <si>
    <t>19.002.210071/2025-93</t>
  </si>
  <si>
    <t xml:space="preserve">Solicita acesso as informações ("status") atualizadas dos 7 (sete) protocolos realizados pela CGM no TCE-PR - Tribunal de Contas do Paraná. </t>
  </si>
  <si>
    <t>Em resposta à manifestação recebida por meio da Ouvidoria-Geral do Município, temos a informar que a Controladoria-Geral do Município protocolou junto ao Tribunal de Contas do Estado do Paraná o total de 6 (seis) Representações, cujos números e status seguem abaixo informados: 1. Processo nº 336630/25 - Objeto: Possíveis irregularidades identificadas no processo de elaboração da Lei Orçamentária Anual de 2025, especialmente, relacionado à Secretaria Municipal de Educação com cancelamento de documento em processo SEI.   Status: Em 03/06/2025 a Representação foi recebida. Em 06/09/2025: por meio do Despacho 1589/25-GCFSC, em acolhimento ao requerido pela unidade técnica do TCE, para autuação e citação dos antigos gestores municipais. Em 19/11/2025 foram expedidos Ofícios aos ex-gestores para apresentação de Contraditório ao processo. Encontra-se em fase de citação dos interessados.  2. Processo nº 336673/25 - Objeto:  Possíveis irregularidades identificadas em processo de aquisição de materiais impressos educativos pela Secretaria Municipal de Educação no exercício 2024 com possível intuito de promoção pessoal, havendo indícios de afronta à legislação vigente e aos princípios que regem a Administração Pública.    Status: Em 29/05/2025 a Representação foi recebida. Em 05/09/2025: houve Instrução por parte da unidade técnica Coordenadoria de Apoio e de Instrução Suplementar (CAIS) do TCE opinando pela não procedência da Representação. Em 12/11/2025: Parecer 1049/25-3ª Procuradoria de Contas opinando pela improcedência da Representação. Encontra-se no Gabinete do Conselheiro Relator para decisão. 3.  Processo nº 355481/25 - Objeto: Irregularidades identificadas na execução orçamentária do exercício de 2024, referente à utilização de recurso do orçamento fiscal do Município para cobrir déficit de empresa estatal (CTD), em possível ofensa à legalidade orçamentária. Status: Em 05/06/2025 a Representação foi conhecida. Apresentação de Contraditórios. Em 29/09/2025: encaminhado às unidades técnicas do TCE (CAIS e MPC) para manifestação. 4. Processo nº 372939/25 - Objeto: Irregularidades no pagamento de despesas relativas a prestação de serviços de caráter continuado sem a devida formalização contratual, em possível ofensa ao art. 37, inciso XXI da Constituição Federal, a Lei 14.133/2021 e aos princípios que regem a Administração Pública. Status: Em 11/09/2025 a Representação não foi recebida e arquivada, conforme Despacho nº 206/25. Salienta, contudo, que o não recebimento da referida Representação não obsta que fiscalização futura por parte do Tribunal de Contas venha a ser planejada e realizada futuramente.  5.  Processo nº 387839/25 - Objeto: Possíveis irregularidades e fragilidades técnicas identificadas na elaboração da Lei Orçamentária Anual (LOA) de 2025, com ênfase nas dotações relativas ao subsídio do transporte coletivo urbano e à coleta e destinação de resíduos sólidos  urbanos, em possível afronta às normas de direito financeiro e aos princípios constitucionais da administração pública. Status: Em 06/08/2025 a Representação não foi recebida, conforme Despacho nº 981/25. Em 02/09/2025, a presente Representação foi apensada ao processo nº 336630/25, que tramitará como principal. Encontra-se em fase de citação dos interessados para apresentação de Contraditório. 6. Processo nº 413708/25 - Objeto: Possíveis vulnerabilidades e pontos de falha identificadas na arquitetura do sistema financeiro do Poder Executivo do Município de Londrina, com elevado risco de indisponibilidade de serviço e colapso operacional em 2025. Status: Em 18/07/2025 5 a Representação não foi recebida, conforme Despacho nº 1152/25. Em 28/07/2025, o TCE emite Ofícios de citação para apresentação de Contraditório. Em 12/09/2025: houve Instrução por parte da unidade técnica Coordenadoria de Apoio e de Instrução Suplementar (CAIS) do TCE opinando pela improcedência da Representação. Em 25/09/2025: Parecer 880/25-6ª Procuradoria de Contas opinando pela improcedência da Representação. Encontra-se no Gabinete do Conselheiro Relator para decisão.</t>
  </si>
  <si>
    <t>19.002.213783/2025-64</t>
  </si>
  <si>
    <t>Solicita acesso aos seguintes documentos: 1 - Cópia de todos os documentos, ofícios e demais atos da Controladoria desse município, no período de 01/01/2025 a 12/11/2025, que mencionem este ex-servidor comissionado. 2 - Copia de todos os atos, incluindo do SEI, referentes ao Oficio nº 35/2025-CGM, quem o produziu, quem o solicitou, suas motivações e, principalmente, objetivos do mesmo. 3 - Ainda no referido ofício, quais documentos, de interesse dessa CGM, levaram a afirmação, dentro do ofício, que este ex-servidor "compõem o quadro societário de outras empresas doadoras de campanha". Quais documentos essa CGM se embasou para tal afirmação, já identificada como falsa, objeto de arquivamento no Ministério Público. 4 - Cópoas de quais documentos legais embasam a atuação da CGM no âmbito da Justiça Eleitoral e nos processos eleitorais de eventuais doadoras ou prestadoras de campanha. Qual a competência dessa CGM para os termos e, principalmente, o que motivou a produção do diagrama constante no mesmo ofício. 5 - Se é comum, essa CGM e seu titular produzir diagramas de temas alheios aos interesses da administração pública, como eleições, para fins de afirmações como esta feita no ofício. Se a produção desses diagramas e temas eleitorais não caracterizam desvio de função, no uso das atribuições legais e funcionais da pasta, utilizando o Erário para fins estranhos à sua função. 6 - Referente ao Ofício nº 15/2025 -CGM, quais documentos estão anexos ao mesmo, com todas as suas cópias. Quais outros diagramas sobre "doadores eleitorais" teriam sido produzidos e remetidos ao TCE, com qual finalidade, quem os solicitou e quais outros documentos relativos ao ofício foram produzidos. 7 - Cópia de todos os atos constantes no SEI, do servidor Guilherme Arruda Santos relativos a este ex-servidor comissionado no ano de 2025. 8 - Cópia de todos os documentos, atos e demais informações sobre este ex-servidor comissionado, gerados, também, pela Secretaria de Gestão, Secretaria de Governo e Procuradoria Geral do Município no período de 01/01/2025 a 10/11/2025. 9 - Cópia de outros documentos referente a temas eleitorais, produzidos em qualquer secretaria, no período de 01/01/2025 a 5/11/2025.</t>
  </si>
  <si>
    <t>Preliminarmente, cumpre destacar que cabe estabelecer as premissas que regem a atuação institucional da Controladoria-Geral do Município (CGM), visando o correto entendimento dos atos praticados. 1. Competência, Independência e Padrões Técnicos A Controladoria-Geral do Município de Londrina é um órgão permanente de Estado, dotado de independência técnica e administrativa. Seu corpo técnico é formado por servidores efetivos de carreira, selecionados por concurso público, o que assegura a impessoalidade, a imparcialidade e a perenidade das ações de controle, imunes a ingerências de natureza política. A atuação desta CGM esta amparada aos mandamentos da Constituição Federal (Art. 74), da Lei Orgânica do Município (Art. 40) e da Lei Municipal nº 9.698/2004. Mais do que o cumprimento legal,  os trabalhos adotam metodologia alinhada às Normas Internacionais para a Prática Profissional de Auditoria Interna (IPPF), emanadas pelo IIA Global (The Institute of Internal Auditors), bem como às diretrizes do CONACI (Conselho Nacional de Controle Interno). Nesse contexto, a CGM utiliza o referencial IA-CM (Internal Audit Capability Model) para aferir e elevar a maturidade de seus processos, em que o uso de inteligência analítica e visão sistêmica são requisitos fundamentais. A conduta norteia-se pelos princípios constitucionais da Legalidade, Impessoalidade, Moralidade, Publicidade e Eficiência (Art. 37 da CF/88). 2. Histórico e Tempestividade da Auditoria. Esclarece-se que a atuação no caso do Pregão n.º PG/SMGP-0141/2024 (medicamentos) não se originou de ato de ofício da atual gestão. O procedimento de auditoria foi formalmente instaurado em 30 de outubro de 2024, ainda na gestão anterior. Tal instauração ocorreu de forma reativa, após a Controladoria ser provocada oficialmente pela Secretaria Municipal de Gestão Pública (ciência em 14/10/2024) e por despacho da então Controladora-Geral (em 28/10/2024), em virtude da existência prévia da Denúncia nº 688479/24 tramitando perante o Tribunal de Contas do Estado do Paraná (TCE-PR). Estabelecidas estas bases fáticas e legais, passamos a responder objetivamente aos itens solicitados: 1 - Cópia de todos os documentos, ofícios e demais atos da Controladoria desse município, no período de 01/01/2025 a 12/11/2025, que mencionem este ex-servidor comissionado. Informamos que os documentos tramitados nesta CGM no referido período que citam o solicitante estão estritamente vinculados aos papéis de trabalho da auditoria, análise, levantamentos e às comunicações oficiais compulsórias com os órgãos de controle externo. Os documentos identificados são:  SEI 14936180 (Contraditório encaminhado ao TCE-PR) - 17194120;   SEI 15081301 (Ofício nº 15/2025-CGM) - 17194134; SEI 15374297 (Ofício nº 35/2025-CGM) - 17194145. Documentos integrantes do Processo Administrativo SEI 19.003.225761/2024-56 (17194178), 19.003.006430/2025-08 (17196208 / 17196236), 19.003.066767/2025-66 (17196246).  As cópias integrais seguem disponibilizadas, observando-se apenas as restrições legais quanto a dados pessoais sensíveis de terceiros (LGPD) e informações estratégicas de auditorias ainda não concluídas, conforme preceitua a Le de Acesso à Informação. 2 - Copia de todos os atos, incluindo do SEI, referentes ao Oficio nº 35/2025-CGM, quem o produziu, quem o solicitou, suas motivações e, principalmente, objetivos do mesmo. As motivações e objetivos dos trabalhos deste órgão de controle derivam de seu dever constitucional e legal de fiscalização e de prestação de contas aos órgãos de controle externo, sempre em observância aos princípios constitucionais que regem a Administração Pública. Como já destacado anteriormente, a Constituição Federal (Art. 70 e 74) e a legislação municipal (Lei nº 9.698/2004 e Art. 40 da Lei Orgânica) determinam que o sistema de controle interno deve avaliar a legalidade e os resultados da gestão, apoiar o controle externo e, ao tomar conhecimento de qualquer irregularidade, dar ciência ao Chefe do Poder Executivo e ao Tribunal de Contas (TCE). O Decreto que regulamenta a CGM estabelece, entre suas competências, o dever de "Fiscalizar e orientar a correta aplicação da legislação", "Atuar na promoção da conduta ética e no combate à corrupção" e, crucialmente o dever de remeter aos órgãos de controle documentos que configurem indícios de dano à Administração para a devida apuração de ilícitos. Ofício nº 35/2025-CGM foi elaborado exatamente neste contexto. Sua motivação direta foi a Denúncia com pedido cautelar recebida pelo TCE-PR (Processo nº 688479/2024), noticiando supostas irregularidades no Pregão n.º PG/SMGP-0141/2024 (aquisição de medicamentos). Conforme já explicitado, esta CGM já havia instaurado procedimento de auditoria sobre o caso em 30/10/2024. O objetivo do Ofício foi, portanto, cumprir o dever legal de encaminhar ao Ministério Público os achados da auditoria que indicavam possíveis irregularidades que extrapolavam a esfera administrativa, para que o órgão competente adotasse as medidas cabíveis. 3 - Ainda no referido ofício, quais documentos, de interesse dessa CGM, levaram a afirmação, dentro do ofício, que este ex-servidor "compõem o quadro societário de outras empresas doadoras de campanha". Quais documentos essa CGM se embasou para tal afirmação, já identificada como falsa, objeto de arquivamento no Ministério Público. A afirmação baseia-se no cruzamento de bases de dados públicos e oficiais (Receita Federal do Brasil e Tribunal Superior Eleitoral – TSE). nformamos que, alinhado às práticas de Integridade e Compliance, e em convergência com o Termo de Cooperação firmado com a Controladoria-Geral do Estado do Paraná (CGE-PR), a partir do exercício de 2025, estabeleceu-se como procedimento padrão que todos os processos envolvendo denúncias ou supostas irregularidades sejam submetidos a uma avaliação exaustiva em diversas bases de dados interconectadas. Esta metodologia visa identificar vínculos, conflitos de interesse e padrões atípicos, fortalecendo o ambiente de controle preventivo e detectivo. O eventual arquivamento do procedimento pelo Ministério Público é uma decisão de mérito daquela instância e não invalida a veracidade fática dos dados públicos (registros societários e de doações) identificados e cruzados pela auditoria no momento da fiscalização. 4 - Cópias de quais documentos legais embasam a atuação da CGM no âmbito da Justiça Eleitoral e nos processos eleitorais de eventuais doadoras ou prestadoras de campanha. Qual a competência dessa CGM para os termos e, principalmente, o que motivou a produção do diagrama constante no mesmo ofício. Esta CGM não atua na competência da Justiça Eleitoral, nem realiza fiscalização de pleitos eleitorais, razão pela qual encaminhou o documento com os Achados ao Ministério Pública para a devida análise e fiscalização, no âmbito de sua competência.  O embasamento para a produção de papéis de trabalho — incluindo diagramas de vínculos societários e financeiros — reside no Art. 74 da Constituição Federal e nas normas técnicas internacionais do IIA Global e do modelo IA-CM, que preconizam o uso de inteligência analítica para rastrear o caminho do recurso público. Ademais, tal atuação está em estrita consonância com o Regimento Interno do Tribunal de Contas do Estado do Paraná (TCE-PR), que disciplina o dever do Controle Interno de apoiar o Controle Externo com informações técnicas precisas. 5 - Se é comum, essa CGM e seu titular produzir diagramas de temas alheios aos interesses da administração pública, como eleições, para fins de afirmações como esta feita no ofício. Se a produção desses diagramas e temas eleitorais não caracterizam desvio de função… Em observância à Transparência Ativa, cumpre esclarecer que a CGM, na pessoa de seu titular, não produzem trabalhos sobre temas alheios aos interesses da administração pública. O tema em questão não é "eleições", mas sim a integridade do Pregão n.º PG/SMGP-0141/2024 e as contratações dele derivadas. É comum e esperado, em auditorias avançadas, que a CGM utilize ferramentas de Big Data e Inteligência Analítica para cruzar bases de dados públicas. A produção de diagramas (mapas de relacionamento) é uma técnica padrão para evidenciar e comunicar achados complexos. Desse modo, reiteramos que os dados eleitorais foram usados apenas por serem uma fonte de informação pública que, ao ser correlacionada com dados de contratos municipais e quadros societários, revelou indícios de irregularidades que necessitavam ser comunicados ao MP e TCE. Não se verifica, portanto, qualquer desvio de função. Pelo contrário, trata-se do estrito cumprimento do dever de zelar pelo patrimônio público e pela integridade na gestão (Art. 74 da CF), utilizando as melhores técnicas disponíveis, o que afasta qualquer alegação de uso do Erário para fins estranhos à sua função. Portanto, o uso da estrutura pública e da tecnologia para proteger o patrimônio do município é legítimo, legal e configura o exato cumprimento das atribuições da pasta. 6 - Referente ao Ofício nº 15/2025 -CGM, quais documentos estão anexos ao mesmo, com todas as suas cópias. Quais outros diagramas sobre "doadores eleitorais" teriam sido produzidos e remetidos ao TCE, com qual finalidade, quem os solicitou e quais outros documentos relativos ao ofício foram produzidos. O Ofício nº 15/2025-CGM foi remetido em resposta à demanda do Tribunal de Contas (Despacho 1610/2024-GCDA). Os documentos anexos estão consolidados no processo SEI 19.003.225761/2024-56. Complementarmente, para subsidiar a resposta técnica exigida pelo Tribunal, foram instruídos os processos de averiguação SEI 19.003.227268/2024-71 (junto à CAAPSML) e SEI 19.003.227260/2024-12 (junto à CMTU). O ofício encaminhado ao TCE é peça técnica de auditoria (papel de trabalho), produzido com a finalidade exclusiva de ilustrar a complexidade dos vínculos identificados para a Corte de Contas, não existindo outros diagramas produzidos com finalidade distinta da apuração dos fatos administrativos. 7 - Cópia de todos os atos constantes no SEI, do servidor Guilherme Arruda Santos relativos a este ex-servidor comissionado no ano de 2025. Os documentos são os relacionados no item 1. 8 - Cópia de todos os documentos, atos e demais informações sobre este ex-servidor comissionado,, gerados, também, pela Secretaria de Gestão, Secretaria de Governo e Procuradoria Geral do Município no período de 01/01/2025 a 10/11/2025. Tal informação não compete à esta CGM. 9 - Cópia de outros documentos referente a temas eleitorais, produzidos em qualquer secretaria, no período de 01/01/2025 a 5/11/2025. No que compete à esta CGM, os documentos estão relacionados no item 1 deste documento. 10 - Que os documentos sejam enviados para o e-mail dentro do prazo legal. Encaminhamos os documentos mencionados para resposta ao cidadão nos termos do Decreto nº 626/2024.
 </t>
  </si>
  <si>
    <t>Pedido parcialmente atendido</t>
  </si>
  <si>
    <t>Parte do pedido é de competência legal de outro órgão</t>
  </si>
  <si>
    <t>Em relação aos itens 8 e 9 do seu Pedido de Acesso à Informação, informamos que não será possível atendê-los na forma solicitada, pelos seguintes motivos: O pedido formulado solicita:(…) 8. Cópia de todos os documentos, atos e demais informações sobre ex-servidor comissionado, gerados pela Secretaria de Gestão, Secretaria de Governo e Procuradoria Geral do Município, no período de 01/01/2025 a 10/11/2025;9. Cópia de outros documentos referentes a temas eleitorais, produzidos em qualquer secretaria, no período de 01/01/2025 a 05/11/2025; (…) Tais solicitações apresentam amplitude excessiva e caráter genérico, abrangendo todos os documentos produzidos por diversos órgãos e sobre temas indeterminados, o que dispõe o art. 12, inciso I, do Decreto Municipal nº 712/2015, que regulamenta a Lei 12.527/2015 (Lei de Acesso à Informação), como possibilidade de indeferimento do pleito: Art. 12. Não serão atendidos pedidos de acesso à informação: I. genéricos; II. desproporcionais ou desarrazoados; ou III. que exijam trabalhos adicionais de análise, interpretação ou consolidação de dados e informações, ou serviço de produção ou tratamento de dados que não seja de competência do órgão ou entidade. No caso presente, o atendimento integral exigiria triagem irrestrita de documentos ou de matérias não relacionadas ao interesse específico apontado, o que caracteriza pedido genérico e desproporcional, inviabilizando sua execução conforme a legislação. Para que possamos auxiliá-lo da melhor forma possível, convidamos você a apresentar um novo pedido com a delimitação necessária, especificando o tipo de documento ao qual se refere (como processos administrativos, pareceres, portarias, despachos, comunicações internas, entre outros) e/ou fato específico ao qual a informação se refere, o órgão responsável pela produção da informação e o período estritamente indispensável à consulta. Com essas indicações, será possível realizar a busca de forma objetiva e adequada, permitindo que a Prefeitura forneça as informações cabíveis, nos termos da legislação vigente.
 </t>
  </si>
  <si>
    <t>Pedido negado</t>
  </si>
  <si>
    <t xml:space="preserve">Pedido genérico </t>
  </si>
  <si>
    <t>1. A Prefeitura utiliza tecnologia de Inteligência Artificial (IA)? Em caso positivo, descreva em detalhes seu uso. Sim. Há utilização de ferramentas de Inteligência Artificial apenas como apoio administrativo, com finalidade de otimizar pesquisas, consultas e elaboração de documentos. a. Qual a tecnologia de IA? A I.A. ainda não está sendo utilizada institucionalmente, no entanto, os servidores, de maneira autônoma e conforme necessidade funcional, utilizam plataformas gratuitas e de acesso público para realizar algumas pesquisas, consultas ou elaboração de trabalhos. b. Em que áreas ou políticas públicas a tecnologia de IA é utilizada? As I.A.s gratuitas são utilizadas exclusivamente em atividades administrativas , análises preliminares, organização de informações e elaboração de minutas e estudos técnicos. Salientamos que: 1. o uso é eventual, voluntário e complementar ao trabalho humano; 2. não há automação das decisões administrativas; 3. as práticas observam os princípios da legalidade, transparência, segurança da informação e conformidade com a Lei Geral de Proteção de Dados (LGPD). 2. Em caso negativo, cite a principal razão para não ter adotado a tecnologia de Inteligência Artificial na Prefeitura. Para as I.A.s pagas ainda não foram realizados estudos para a utilização desta ferramenta a fim de identificar suas implicações e impactos na despesa orçamentária, infraestrutura tecnológica e qualificação pessoal.</t>
  </si>
  <si>
    <t>CTD</t>
  </si>
  <si>
    <t>1. A Prefeitura utiliza tecnologia de Inteligência Artificial (IA)? Os servidores vinculados a esta entidade fazem uso de Inteligência Artificial, mormente através das plataformas públicas, tais como ChatGPT, Gemini, NotebookLM, DeepSeek e Copilot, visando o incremento de produtividade, elaboração e revisão textual de documentos institucionais, automação de processos e tomada de decisão baseada em evidências. 1.a. Quais tecnologias de IA são utilizadas? Modelos públicos de IA generativa. 1.b. Em que áreas ou políticas públicas a tecnologia de IA é utilizada? Para a consecução das atribuições institucionalmente designadas para esta entidade, na condição de responsável pela implantação de soluções tecnológicas no município de Londrina.  2. Em caso negativo — (não se aplica). N/A</t>
  </si>
  <si>
    <t>CULTURA</t>
  </si>
  <si>
    <t>1. A Prefeitura utiliza tecnologia de Inteligência Artificial (IA)?   A Secretaria Municipal de Cultura não faz uso Institucional de tecnologias de IA 2. Em caso negativo, cite a principal razão para não ter adotado a tecnologia de Inteligência Artificial na Prefeitura.  Ainda não foram feitos estudos para uso de IA pela Secretaria Municipal de Cultura. </t>
  </si>
  <si>
    <t>DEFESA SOCIAL</t>
  </si>
  <si>
    <t>"1. A Prefeitura utiliza tecnologia de Inteligência Artificial (IA)?" R: Sim, a Prefeitura, por meio da Secretaria Municipal de Defesa Social, utiliza tecnologia de Inteligência Artificial. "a. Qual a tecnologia de IA?" R: A utilização de tecnologia de ponta está concentrada no Sistema de Videomonitoramento e na Central de Comando e Controle (CCO) da Guarda Municipal, incorporando soluções de IA e geolocalização inteligente: I. Tecnologias de Inteligência Artificial e Visão Computacional: Videomonitoramento Inteligente: As câmeras de segurança utilizam algoritmos de visão computacional para análise automática de imagens, empregando: Cerca e Linha Digital: Detecção de intrusão e cruzamento de barreiras virtuais predefinidas, gerando alertas proativos e em tempo real. Leitura Automática de Placas (LPR - License Plate Recognition): Reconhecimento e registro de placas veiculares, facilitando a busca por veículos furtados, roubados ou utilizados em atividades ilícitas. II. Tecnologias de Geolocalização e Despacho Otimizado: Sistema de Posicionamento Global (GPS) em Viaturas: As viaturas da Guarda Municipal estão equipadas com GPS, permitindo o rastreamento em tempo real de sua localização. Mapa de Geolocalização na CCO: A Central de Comando e Controle visualiza em um mapa dinâmico a posição exata de todas as viaturas. Essa ferramenta de inteligência operacional é crucial para o despacho otimizado, pois permite que o operador identifique e envie imediatamente a viatura mais próxima ao local da ocorrência, garantindo um tempo de resposta reduzido e mais eficiente. III. Plataforma de Comunicação e Despacho (CCOnet): O software CCOnet serve como a principal ferramenta de despacho de ocorrências e integra múltiplas fontes de informação, sendo essencial para a gestão e a resposta rápida da Guarda Municipal. O sistema é composto por módulos que recebem informações diretas dos cidadãos em situação de vulnerabilidade ou risco, tais como: Aplicativo Maria da Penha: Para mulheres em situação de violência doméstica. Aplicativo 153 Cidadão: Para comunicação geral de ocorrências. Aplicativo SOS Rural: Dedicado à segurança em áreas rurais. Aplicativo SOS Escolar: Focado em ocorrências no ambiente escolar. Essas ferramentas, que combinam IA para monitoramento e geolocalização para otimização do despacho, são utilizadas diariamente com o objetivo de prevenir crimes, evitar situações de risco e salvar vidas, elevando o nível de segurança pública municipal. "b. Em que áreas ou políticas públicas a tecnologia de IA é utilizada?" R: A tecnologia de IA é utilizada na área de Segurança Pública Municipal, sendo fundamental para: Videomonitoramento e Patrulhamento Inteligente: A Central de Comando e Controle utiliza a IA para monitorar áreas urbanas em tempo real, filtrando eventos e permitindo que a Guarda Municipal responda de forma mais rápida e focada a incidentes. Prevenção e Investigação: A leitura de placas auxilia na identificação e rastreamento de veículos ligados a crimes. As cercas digitais servem como barreiras virtuais para a proteção de perímetro de bens públicos ou áreas sensíveis.</t>
  </si>
  <si>
    <t>EDUCAÇÃO</t>
  </si>
  <si>
    <t>1. A Prefeitura utiliza tecnologia de Inteligência Artificial (IA)? Até a presente data, a Secretaria Municipal de Educação não faz uso de quaisquer tecnologias baseadas em Inteligência Artificial paga. a. Qual a tecnologia de IA? A I.A. ainda não está sendo utilizada institucionalmente, no entanto, foram identificados alguns usuários que utilizam inteligências artificiais gratuitas como a GEMINI e ChatGPT, para realizar algumas pesquisas relacionadas ao trabalho. b. Em que áreas ou políticas públicas a tecnologia de IA é utilizada? As I.A.s gratuitas são utilizadas para pesquisas nos assuntos relacionados à educação, e demais assuntos pertinentes de cada setor. 2. Em caso negativo, cite a principal razão para não ter adotado a tecnologia de Inteligência Artificial na Prefeitura. Para as I.A.s pagas ainda não foram realizados estudos para a utilização desta ferramenta a fim de identificar suas implicações e impactos na despesa orçamentária, infraestrutura tecnológica e qualificação pessoal.</t>
  </si>
  <si>
    <t>FAZENDA</t>
  </si>
  <si>
    <t>19.002.204548/2025-00</t>
  </si>
  <si>
    <t xml:space="preserve">Solicita acesso a quantidade total de CNPJs de entidades religiosas que possuem imunidade ou isenção de IPTU, conforme o art. 150, inciso VI, alínea b, da Constituição Federal, referentes aos exercícios de 2014 e 2024. 2. Valor total estimado em IPTU que deixou de ser arrecadado pelo Município em razão dessas isenções ou imunidades, nos mesmos exercícios. 3. Relação detalhada das entidades religiosas beneficiadas, contendo para cada CNPJ:Razão social da entidade religiosa; Segmento ou denominação religiosa (ex: católica, evangélica, espírita, matriz africana, outras); CNPJ; Quantidade de imóveis vinculados à isenção; Valor total do IPTU isento ou não arrecadado; </t>
  </si>
  <si>
    <t xml:space="preserve">Inicialmente, é importante explicar a diferença entre isenção e imunidade tributária. A imunidade é uma proteção prevista diretamente na Constituição. Já a isenção é uma escolha do Município, Estado ou União, que decide conceder um benefício fiscal por meio de lei. Na prática: Isenção: o tributo existe, mas a lei dispensa o contribuinte de pagá-lo. Imunidade: a Constituição proíbe a cobrança; portanto, o tributo nem chega a incidir. Diante dessa distinção, determinadas respostas aos questionamentos formulados revelam-se prejudicadas. Isso ocorre porque, segundo o art. 150, VI, b, da Constituição Federal, templos de qualquer culto não podem ser tributados. Essa realidade é muito diferente dos casos previstos em leis municipais que oferecem benefícios — por exemplo, incentivos para a instalação de indústrias. Nessas situações, o contribuinte só recebe o benefício se cumprir requisitos e comprovar determinadas condições ao município. Aí há, de fato, uma renúncia de receita. No caso da imunidade prevista no art. 150, VI, b, é diferente: o município sequer pode iniciar o lançamento tributário, porque a Constituição impede a cobrança desde a origem. Em razão disso, inexiste qualquer valor de IPTU passível de informação. Em relação ao segmento, esclarecemos que o Cadastro da Fazenda possui natureza estritamente fiscal e não estabelece diferenciação entre religiões. Sua função é unicamente identificar as entidades para fins administrativos e tributários, não havendo cadastramento entre segmentos (católica, evangélica, espírita, matriz africana, outras). Apresentamos, abaixo, o rol das entidades religiosas e templos de qualquer culto, bem como de suas organizações assistenciais e beneficentes, que se encontram classificados como imunes no Sistema Municipal. Esclarecemos que não foi possível filtrar a consulta por ano, estando disponível apenas a situação vigente. Cada linha, no caso, representa uma inscrição imobiliária: (Disponibilizado tabela). Cumpre destacar que o Cadastro Imobiliário é atualizado a partir das comunicações efetuadas pelas entidades. Dessa forma, o adequado cadastramento como imune depende das informações prestadas por estas entidades ao Município. </t>
  </si>
  <si>
    <t>19.002.218196/2025-61</t>
  </si>
  <si>
    <t xml:space="preserve">Solicita acesso aos seguintes documentos: Alvará(s) de construção e eventuais alvarás de reforma/ampliação; - Certificado de Conclusão de Obra (Habite-se); - Plantas e projetos aprovados (arquitetônico, estrutural e demais existentes nos arquivos municipais); - Certidões cadastrais e fichas do imóvel, contendo dados de área construída, área de terreno e informações urbanísticas; - Histórico de valores venais e lançamentos de IPTU; - Processos administrativos, notificações, embargos, regularizações ou autos de vistoria vinculados ao endereço. Referente ao imóvel localizado na Rua Araracanga, nº 340, Jardim Santa Rita 
</t>
  </si>
  <si>
    <t>No âmbito da Secretaria Municipal de Fazenda, que se refere às informações de natureza tributária, são necessárias algumas considerações sobre o tema, uma vez que a legislação vigente estabelece regras de proteção e sigilo fiscal que devem ser observadas pela Administração Pública, com a finalidade  de  resguardar os direitos dos contribuintes e assegurar o uso responsável dessas informações. No caso em tela, verifica-se que os dados requeridos encontram-se protegidos pelo sigilo fiscal, conforme disposto no art. 198 do Código Tributário Nacional (CTN), o qual estabelece que informações relativas à situação econômica ou financeira dos contribuintes, bem como aquelas constantes de suas declarações fiscais, não podem ser divulgadas, exceto nas hipóteses expressamente previstas em lei. Fundamentação legal Sigilo fiscal O art. 198 do Código Tributário Nacional (CTN) estabelece que informações relativas à situação econômica ou financeira dos contribuintes, bem como dados constantes de suas declarações fiscais, são protegidas por sigilo e não podem ser divulgadas, salvo nas hipóteses expressamente previstas em lei. Informações pessoais protegidas pela LAI O entendimento jurídico predominante é de que a Lei de Acesso à Informação (Lei nº 12.527/2011 – LAI) coexiste com outros diplomas legais que estabelecem sigilos específicos, como o Código Tributário Nacional (sigilo fiscal) e a Lei Complementar nº 105/2001 (sigilo bancário). Assim, a LAI regula o procedimento de acesso à informação pública, sem afastar as razões materiais que justificam a manutenção do sigilo sobre determinados dados, como informações fiscais ou bancárias de indivíduos. Ademais, é dever da Administração observar o previsto no Art. 6º desta mesma lei: DO ACESSO A INFORMAÇÕES E DA SUA DIVULGAÇÃO Art. 6º Cabe aos órgãos e entidades do poder público, observadas as normas e procedimentos específicos aplicáveis, assegurar a: III - proteção da informação sigilosa e da informação pessoal, observada a sua disponibilidade, autenticidade, integridade e eventual restrição de acesso. Inexistência de hipótese legal que autorize a divulgação No caso em análise, não há previsão legal que autorize a divulgação de informações fiscais de terceiros ao solicitante, nem consta autorização do titular dos dados ou ordem judicial que permita o acesso. A decisão judicial, no caso em questão, apresenta a nomeação do perito, contudo, não contém determinação expressa quanto à quebra do sigilo fiscal da parte envolvida.  Conclusão Diante disso, resta impossibilitado o fornecimento do "Histórico de valores venais e lançamentos de IPTU".</t>
  </si>
  <si>
    <t>Informação sigilosa de acordo com legislação específica</t>
  </si>
  <si>
    <t>19.002.221573/2025-40</t>
  </si>
  <si>
    <t xml:space="preserve">Solicita acesso ao Alvará de Localização e Funcionamento. Cópia integral do alvará que supostamente autorizou o funcionamento da cozinha industrial instalada na unidade residencial do primeiro andar. Autorização da Secretaria Municipal de Obras / Urbanismo. Cópia do laudo técnico, parecer urbanístico, certidão de viabilidade, aprovação de alteração de uso ou qualquer documento que comprove que: houve licenciamento da atividade comercial; Documentos fiscais e administrativos. Cópia integral do processo administrativo que amparou a mudança do cadastro imobiliário junto à Secretaria da Fazenda; Cópia de todas as vistorias, relatórios e laudos de fiscais utilizados para justificar tal alteração; Informação sobre o número do processo SEI correspondente do comércio localizado na Rua Espírito Santo, nº 975 </t>
  </si>
  <si>
    <t>Em consulta ao sistema Tributário da Prefeitura do Município de Londrina localizou-se, com base nas inscrições imobiliárias dos imóveis localizados na quadra 70 lote 1A do Centro, as empresas M A PERUSSO COMERCIO DE BEBIDAS LTDA, CNPJ 28401509000165; NOSSO RESTAURANTE BAR &amp; PUB LTDA, CNPJ 62637911000181, e NOSSO BAR RESTAURANTE &amp; PUB LTDA, CNPJ 52638443000106. Considerando que a solicitação dos Alvarás de Licença de Localização e Funcionamento das empresas M A PERUSSO COMERCIO DE BEBIDAS LTDA, CNPJ 28401509000165; NOSSO RESTAURANTE BAR &amp; PUB LTDA, CNPJ 62637911000181, e NOSSO BAR RESTAURANTE &amp; PUB LTDA, CNPJ 52638443000106, foram precedidas de Consultas Prévias de Localização deferidas, realizadas por meio do sistema Empresa Fácil Paraná, por meio da qual foi verificada a compatibilidade do exercício das atividades econômicas das empresas com o zoneamento dos imóveis localizados na quadra 70 lote 1A do Centro; considerando que a concessão de licença para funcionamento de um estabelecimento comercial é um ato administrativo vinculado, que cumpridos todos os requisitos legais estabelecidos na legislação municipal, cabe Secretaria Municipal de Fazenda efetuar a expedição dos Alvarás de Licença de Localização e Funcionamento. A empresa M A PERUSSO COMERCIO DE BEBIDAS LTDA, CNPJ 28401509000165, Cadastro Mobiliário de Contribuintes – CMC 2514290, encontra-se com o Cadastro Fiscal com situação cadastral ATIVO e Alvará de Licença de Localização e Funcionamento – SFA 246606, expedido em 20/06/2023, por meio do processo administrativo eletrônico SEI n. 19.006.037689/2023-09 (17427264), com validade até 19/06/2025, para o imóvel localizado na Rua Espírito Santo n. 975 sala 101, inscrição imobiliária 01030024101150001, para as atividades econômicas de Lanchonetes, casas de chá, de sucos e similares (CNAE 5611-2/03.01); Comércio varejista de bebidas (CNAE 4723-7/00.01) e Serviços de organização de feiras, congressos, exposições e festas (CNAE 8230-0/01.00), com situação BAIXADO OFÍCIO – PRECÁRIO, em 19/06/2025, por meio do processo administrativo eletrônico SEI n. 19.006.101280/2025-15, conforme Edital n. 17/2025 – SMF – BAIXA DE OFÍCIO – ALVARÁS PROVISÓRIOS VENCIDOS EM JUNHO DE 2025, publicado no Jornal Oficial do Município n. 5659, em 23/12/2025, pag. 7 e 8. A empresa NOSSO RESTAURANTE BAR &amp; PUB LTDACNPJ 62637911000181, Cadastro Mobiliário de Contribuintes – CMC 3820157, encontra-se com o Cadastro Fiscal com situação cadastral ATIVO e Alvará de Licença de Localização e Funcionamento – SFA 297562 (17382511), expedido em 09/09/2025, por meio do Protocolo Paraná PRB2501089074, com situação ALVARÁ PRECÁRIO, válido até 08/09/2027, para o imóvel localizado na Rua Espírito Santo n. 969 sala 101, inscrição imobiliária 01030024101150001, para as atividades econômicas Comércio varejista de bebidas (CNAE 4723-7/00.01) e Serviços de organização de feiras, congressos, exposições e festas (CNAE 8230-0/01.00). Considerando que a emissão do Alvará de Licença de Localização e Funcionamento – SFA 297562 foi expedido de forma automatizada pelo sistema Tributário da Prefeitura do Município de Londrina, tendo como base os dados fornecidos pelo Integrador Estadual (JUCEPAR), por meio do sistema Empresa Fácil Paraná, a consulta e acesso ao processo administrativo e aos documentos a ele vinculados deverá ser efetuada pela interessada por meio do site Empresa Fácil Paraná em “Acompanhamento do Protocolo” onde deverá ser informado “PRB2501089074”. A empresa NOSSO BAR RESTAURANTE &amp; PUB LTDA, CNPJ 52638443000106, Cadastro Mobiliário de Contribuintes – CMC 3382303, encontra-se com o Cadastro Fiscal com situação cadastral ATIVO e Alvará de Licença de Localização e Funcionamento – SFA 293177 (17382518), expedido em 31/07/2025, por meio do processo administrativo eletrônico SEI n. 19.006.127474/2025-32 (17427280), com situação ATIVO, para o imóvel localizado na localizados na quadra 70 lote 1A do Centro, inscrição imobiliária 01030024101150001, para a atividade econômica Restaurantes e similares (CNAE 5611-2/01.00). Em atenção à manifestação recebida por meio da Ouvidoria Geral do Município, informamos quanto à empresa estabelecida no endereço da Rua Espírito Santo, nº 975, no que toca ao processo de fiscalização. Em 04/11/2025, após reclamação recebida por e-mail, abrimos o processo de fiscalização SEI nº 19.006.206314/2025-59. Em 07/11/2025, fizemos a primeira visita fiscalizatória, que resultou na emissão do Auto de Notificação nº 47420 (17361181), que cobrava a inclusão da atividade de bar com entretenimento limitado no alvará de licença. Retornando ao local no dia 05/12/2025, emitimos o Auto de Notificação nº 46737 (17361192) para inclusão no alvará de licença da área do primeiro andar, utilizada como cozinha do restaurante. Tendo sido comunicados, por telefone, do possível encerramento da empresa, fizemos nova visita em 18/12/2025, às 21:20 hr, quando encontramos o estabelecimento fechado, sem atividade. Entretanto, apesar das luzes apagadas, os fiscais observaram através dos vidros que o mobiliário interior permanece  montado, em condições de uso. Diante dos fatos, o processo de fiscalização continua aberto e, portanto, as ações da fiscalização prosseguem.</t>
  </si>
  <si>
    <t>19.002.210129/2025-07</t>
  </si>
  <si>
    <t>Solicita informação se é possível incluir as dívidas de IPTU do ano corrente de 2025 no programa Regulariza Londrina</t>
  </si>
  <si>
    <t>Em resposta à manifestação recebida por meio da Ouvidoria-Geral do Município, temos a informar que: É possível incluir o IPTU 2025 nas condições de parcelamento disponíveis no Programa Regulariza Londrina, conforme abaixo: (Disponibilizado tabela). A dívida referente ao IPTU 2025 poderá ser enquadrada na modalidade de pagamento parcelado de longo prazo. Ressaltamos, entretanto, que a solicitação desse tipo de parcelamento pode ser realizada somente pelo SEI ou no atendimento presencial. A adesão pela internet está disponível no site da Prefeitura de Londrina, na seção Programa Regulariza Londrina - Acesso simplificado, e por meio da conta GOV.BR. Outra opção é o protocolo online, utilizando um usuário externo do Sistema Eletrônico de Informações – SEI, selecionando o tipo processual “SMF: Adesão ao Programa Regulariza Londrina”. Se a preferência for pelo atendimento presencial, o agendamento prévio deve ser realizado no site, na seção “Agendar – Praça Atendimento. Para maior comodidade, a Secretaria de Fazenda está realizando plantões de atendimento aos sábados, o agendamento e consulta as datas de realização também podem ser efetuados na seção “Agendar – Praça Atendimento”. Em caso de dúvidas, estamos à disposição no telefone (43) 3372-4424 (também atende por WhatsApp) e no e-mail atendimento.fazenda@londrina.pr.gov.br.</t>
  </si>
  <si>
    <t>19.002.214945/2025-81</t>
  </si>
  <si>
    <t>Solicita informações de como gerar segunda via de IPTU</t>
  </si>
  <si>
    <t>Em resposta à manifestação recebida por meio da Ouvidoria-Geral do Município, temos a informar que: A emissão da segunda via do IPTU 2025 e de parcelamento ativo está disponível nos links abaixo: IPTU 2025 Dívida Ativa Os campos ‘número da inscrição’ e ‘CPF/CNPJ’ devem ser preenchidos sem traços e pontos. Se a preferência for pelo atendimento presencial, o agendamento prévio deve ser realizado no site, na seção “Agendar – Praça Atendimento. Em caso de dúvidas, estamos à disposição no telefone (43) 3372-4424 (também é WhatsApp) e no e-mail atendimento.fazenda@londrina.pr.gov.br.</t>
  </si>
  <si>
    <t>19.002.215935/2025-63</t>
  </si>
  <si>
    <t>Solicita informação de como proceder com o pagamento quanto o vencimento do boleto do IPTU cair em dia não útil.</t>
  </si>
  <si>
    <t>O vencimento do IPTU é sempre em dia útil, caso o último dia do mês seja no final de semana o vencimento é alterado para o dia útil anterior e não posterior.</t>
  </si>
  <si>
    <t>19.002.217153/2025-69</t>
  </si>
  <si>
    <t>Solicita informação de como parcelar seu IPTU do ano corrente de 2025.</t>
  </si>
  <si>
    <t>A Negociação do IPTU 2025 pode ser feita online, pelo programa Regulariza Londrina, que oferece desconto de 5% sobre o valor principal para pagamento à vista, além de 100% de desconto nos juros e multa (durante o mês de Novembro). Acessar: https://portal.londrina.pr.gov.br/component/sppagebuilder/?view=page&amp;id=149 É possível parcelar em mais vezes, com descontos menores: 1. online: pelo Sistema SEI, acessando: https://repositorio.londrina.pr.gov.br/index.php/menu-gestao-publica/dgiap/69873-smf-adesao-ao-programa-regulariza-londrina/file ; 2. pessoalmente: é necessário agendar horário acessando: https://www2.londrina.pr.gov.br/sistemas/agendamento/?idLocal=2 Coloque o CPF, escolher a opção Parcelamento Regulariza Londrina, selecionar o melhor dia. A negociação presencial deve ser feita pelo proprietário ou por terceiro com procuração.</t>
  </si>
  <si>
    <t>19.002.217883/2025-60</t>
  </si>
  <si>
    <t>Solicita informação de como recuperar seu número CMC para emissão de NFe</t>
  </si>
  <si>
    <t>Em resposta à manifestação recebida por meio da ouvidoria-geral do município, temos a informar que a vossa necessidade poderá ser suprida realizando os seguintes procedimentos: -  1° Acesse o site da prefeitura: https://portal.londrina.pr.gov.br/ e selecione nos itens mais buscados o item 4 ''nota fiscal de serviços'', no canto superior direito e proceda conforme o tutorial intitulado ''videos explicativos - dms/nfse/sei'' em seguida assista os seguintes videos:  (consultar o cmc a ser utilizado)  (definir a senha para acessar a dms) logo após o senhor poderá já acessar o sistema emissor da nota fiscal. Obs: Link do site da prefeitura: https://portal.londrina.pr.gov.br Link - (consultar o cmc a ser utilizado) : https://repositorio.londrina.pr.gov.br/index.php/menu-fazenda/ggf/videos-1/44525-como-consultar-o-cmc/file  Link -(definir a senha para acessar a dms): http://repositorio.londrina.pr.gov.br/index.php/menu-fazenda/ggf/videos-1/44487-criar-a-senha-para-acessar-a-dms/file Link do sistema emissor da NFS-e: https://iss.londrina.pr.gov.br/nfse/login.php. Para maiores informações orientamos que V. Senhoria entre em contato através do tel. 43 3372-4253/ 43 3372-4233 ou ainda, através do e-mail: issonline@londrina.pr.gov.br</t>
  </si>
  <si>
    <t>Solicta acesso as seguintes infromações: 1. Entrega integral dos logs de acesso: Solicito a identificação nominal de todos os servidores, comissionados, terceirizados ou quaisquer usuários internos que tenham acessado, consultado, visualizado, exportado ou manipulado qualquer dado referente a mim nos sistemas administrativos dessa prefeitura. Não se trata de terceiro, portanto o sigilo não se aplica. A negativa violaria diretamente o art. 7º, §1º da LAI. 2. Data, hora, sistema e operação realizada: Para cada acesso identificado, solicito: - data e horário exato; - sistema utilizado; - endereço IP interno; - tipo de operação executada (consulta, edição, exportação, impressão). Esta informação é obrigatória, conforme os arts. 7º, 8º e 10 da LAI, que determinam rastreabilidade do uso da informação pública.3. Fundamentação administrativa de cada acesso: Exijo a justificativa institucional vinculada a cada consulta feita aos meus dados. Caso não exista justificativa registrada, solicito que o órgão informe formalmente sua inexistência, uma vez que a omissão também configura dado público. 4. Indicação de processos, auditorias ou ordens superiores: Se qualquer acesso ocorreu vinculado a: - processo administrativo, - auditoria interna, - sindicancia, - solicitação de autoridade, Solicito, também, o número do processo, a origem da ordem e o documento que a motivou. A simples existência de tais atos administrativos não pode ser ocultada (art. 8º, §1º, incisos I e II). 5. Normas internas e perfis habilitados a acessar meus dados:
Solicito cópia das normas internas de controle de acesso, além da lista técnica dos perfis de usuário que possuem permissão para consultar dados funcionais de servidores. A negativa fere diretamente o art. 7º, II da LAI, que garante acesso a informações sobre formas de tratamento dos dados pessoais de servidores. Período solicitado: De 01/01/2025 até 12/11/2025</t>
  </si>
  <si>
    <t xml:space="preserve">A Secretaria Municipal de Fazenda informa que não realiza o controle individualizado de acessos aos dados funcionais de servidores ou usuários, pois esse tipo de registro, quando existente, é administrado exclusivamente pela Diretoria de Tecnologia da Informação (DTI), órgão responsável pelo monitoramento dos sistemas e pela eventual rastreabilidade técnica dos acessos. Assim, somente a DTI possui condições de identificar e fornecer os registros solicitados, nos limites da legislação aplicável.
</t>
  </si>
  <si>
    <t>Pedido não atendido</t>
  </si>
  <si>
    <t>Competência de outro órgão</t>
  </si>
  <si>
    <t>1. A Prefeitura utiliza tecnologia de Inteligência Artificial (IA)? Em caso positivo, descreva em detalhes seu uso: A Secretaria Municipal de Fazenda não utiliza por meio de contratações a tecnologia de IA. 2. Em caso negativo, cite a principal razão para não ter adotado a tecnologia de Inteligência Artificial na Prefeitura. Informamos que para  as I.A.s pagas ainda não foram realizados estudos para a utilização da referida  ferramenta a fim de identificar suas implicações e impactos na despesa orçamentária, infraestrutura tecnológica e qualificação pessoal.</t>
  </si>
  <si>
    <t>FEL</t>
  </si>
  <si>
    <t>1. A FEL Londrina utiliza tecnologia de Inteligência Artificial (IA)? Até a presente data, este Órgão não faz uso de quaisquer tecnologias baseadas em Inteligência Artificial paga. a. Qual a tecnologia de IA? A I.A. ainda não está sendo utilizada institucionalmente, no entanto,  alguns usuários se utilizam de inteligências artificiais gratuitas como a GEMINI e ChatGPT, para realizar algumas pesquisas relacionadas ao trabalho. b. Em que áreas ou políticas públicas a tecnologia de IA é utilizada? As I.A.s gratuitas são utilizadas para pesquisas nos assuntos relacionados à área de esporte e lazer , administração e demais assuntos pertinentes de cada setor. 2. Em caso negativo, cite a principal razão para não ter adotado a tecnologia de Inteligência Artificial na Prefeitura. Para as I.A.s pagas ainda não foram realizados estudos para a utilização desta ferramenta a fim de identificar suas implicações e impactos na despesa orçamentária, infraestrutura tecnológica e qualificação pessoal.</t>
  </si>
  <si>
    <t>GESTÃO PÚBLICA</t>
  </si>
  <si>
    <t>19.002.211274/2025-05</t>
  </si>
  <si>
    <t>Solicita informação de como dar entrada em pedido para utilização de imóvel público</t>
  </si>
  <si>
    <t>Em resposta à manifestação recebida por meio da Ouvidoria-Geral do Município, informamos que as entidades e/ou associações interessadas na utilização de imóvel público, devem formalizar seu pedido por meio de peticionamento eletrônico, através do Sistema Eletrônico de Informações - SEI, utilizando a tipologia processual "SMGP: Permissão de Uso de Imóvel Público".Além disso, o interessado deverá atender aos requisitos previstos na Lei Municipal 9.284 de 18 de dezembro de 2003 (17034502).</t>
  </si>
  <si>
    <t>A solicitação de rastreamento completo de acessos internos a todos os dados do requerente não pode ser atendida integralmente na forma apresentada, pois se enquadra como genérica. A informação está dispersa e descentralizada em processos gerenciados por diferentes unidades. 1. Impossibilidade e Competência Descentralizada A informação solicitada está dispersa em processos gerenciados por diferentes unidades. Logs de acesso, justificativas e conteúdo são de responsabilidade das Unidades Gestoras Finalísticas de cada processo, e não da área de Gestão do Sistema SEI. As informações devem ser fornecidas pelas Unidades responsáveis (gestoras) dos tipos processuais a que o usuário deseja acesso. 2. Exigência de Delimitação do Pedido. É necessária a reformulação e especificação dos dados requeridos no Sistema SEI, indicando a quais tipos processuais o usuário deseja ter acesso. Dessa forma, a especificação possibilitará o repasse às unidades competentes para que verifiquem a viabilidade técnica e legal da extração e fornecimento dos registros solicitados. Permanecemos à disposição para proceder com as averiguações e dar o devido andamento à solicitação, mediante o recebimento da especificação requerida.</t>
  </si>
  <si>
    <t>1. A Prefeitura utiliza tecnologia de Inteligência Artificial (IA)? Em caso positivo, descreva em detalhes seu uso: Temos a contratação da Zênite Fácil, onde encontra-se abarcada a Inteligência Artificial voltada a consultas da área de contratações públicas (https://zenitefacil.com.br/). a. Qual a tecnologia de IA? (Ex assistente virtual, ChatGPT, análise de dados preditiva, sensores inteligentes, reconhecimento facial etc.) Assistente Virtual. b. Em que áreas ou políticas públicas a tecnologia de IA é utilizada? Na área de contratações públicas - licitações.</t>
  </si>
  <si>
    <t>GOVERNO</t>
  </si>
  <si>
    <t>19.002.219632/2025-10</t>
  </si>
  <si>
    <t>Solicita informações acerca da Lei nº 313/2025, referente ao Passaporte do Celíaco, especialmente quanto à sua entrada em vigor. Em caso afirmativo, requer esclarecimentos sobre o procedimento necessário para a sua obtenção.</t>
  </si>
  <si>
    <t>Não há lei sancionada com a numeração mencionada pela requerente. Em complemento, informamos que, em pesquisa no site da Câmara Municipal, identificamos Projeto de Lei 313/2025 em tramitação que trata da materia em tela.</t>
  </si>
  <si>
    <t>1. A Secretaria Municipal de Governo utiliza tecnologia de Inteligência Artificial (IA)? Sim. Há utilização de ferramentas de Inteligência Artificial apenas como apoio administrativo, com finalidade de otimizar pesquisas, consultas e elaboração de documentos internos. a. Qual tecnologia de IA? Servidores, de forma autônoma e conforme necessidade funcional, utilizam plataformas gratuitas e de acesso público, como ChatGPT, Perplexity, Gemini e ferramentas semelhantes. Ressalta-se que não há contratação, licença paga, integração sistêmica ou implantação oficial de soluções de IA pela Secretaria. b. Em que áreas ou políticas públicas a tecnologia de IA é utilizada? O uso ocorre exclusivamente em atividades administrativas internas, análises preliminares, organização de informações e elaboração de minutas e estudos técnicos. Importante destacar que: o uso é eventual, voluntário e complementar ao trabalho humano; não há automação de decisões administrativas; não há tratamento de dados pessoais sensíveis ou informações sigilosas; as práticas observam os princípios da legalidade, transparência, segurança da informação e conformidade com a Lei Geral de Proteção de Dados (LGPD). 2. Em caso negativo, cite a principal razão para não ter adotado a tecnologia de Inteligência Artificial na Prefeitura. Não se aplica, tendo em vista a resposta anterior.</t>
  </si>
  <si>
    <t>IDOSO</t>
  </si>
  <si>
    <t>1. A Prefeitura utiliza tecnologia de Inteligência Artificial (IA)? A Secretaria Municipal do Idoso não faz uso Institucional de quaisquer tecnologias baseadas em Inteligência Artificial pagas. a. Qual a tecnologia de IA? A I.A. ainda não está sendo utilizada institucionalmente, no entanto, alguns servidores  que utilizam inteligências artificiais gratuitas como a GEMINI e ChatGPT, para realizar algumas pesquisas relacionadas ao trabalho. b. Em que áreas ou políticas públicas a tecnologia de IA é utilizada? As I.A.s gratuitas são utilizadas para pesquisas nos assuntos relacionados à Secretaria Municipal do Idoso nos assuntos pertinentes de cada setor. 2. Em caso negativo, cite a principal razão para não ter adotado a tecnologia de Inteligência Artificial na Prefeitura. Para as I.A.s pagas ainda não foram realizados estudos para a sua utilização, a fim de identificar suas implicações e impactos na despesa orçamentária, infraestrutura tecnológica e qualificação pessoal.</t>
  </si>
  <si>
    <t>IPPUL</t>
  </si>
  <si>
    <t>19.002.208348/2025-18</t>
  </si>
  <si>
    <t xml:space="preserve">Solicita acesso ao projeto de sinalização viária realizado pelo IPPUL para a localidade da Rodovia Mábio Gonçalves Palhano, proximidade do Hospital de Olhos, (n° 800). </t>
  </si>
  <si>
    <t>A Diretoria de Trânsito e Sistema Viário do IPPUL elaborou projeto de acessibilidade para travessia de pedestres na rotatória da Rodovia Mábio Gonçalves Palhano com Avenida Terras de Santana, conforme consta no site do Instituto: Projeto geométrico: acessibilidade, Projeto de sinalização viária: travessias</t>
  </si>
  <si>
    <t>1. A Prefeitura utiliza tecnologia de Inteligência Artificial (IA)? Em caso positivo, descreva em detalhes seu uso: a. Qual a tecnologia de IA? (Ex assistente virtual, ChatGPT, análise de dados preditiva, sensores inteligentes, reconhecimento facial etc.) Sim, alguns servidores, de forma autônoma e conforme a necessidade funcional, utilizam ferramentas de apoio às atividades internas. O uso ocorre principalmente por meio de plataformas gratuitas e de acesso público, como ChatGPT e Google NotebookLM como apoio administrativo para fins de sistematização de informações, correção redacional, elaboração de textos e preparação de documentos administrativos. Ressalta-se que não há contratação, licença paga, integração sistêmica ou implantação oficial de soluções de IA no âmbito deste Instituto de Pesquisa e Planejamento Urbano.b. Em que áreas ou políticas públicas a tecnologia de IA é utilizada? O uso ocorre exclusivamente em atividades administrativas internas, análises preliminares e organização de informações. 2. Em caso negativo, cite a principal razão para não ter adotado a tecnologia de Inteligência Artificial na Prefeitura. Não se aplica.</t>
  </si>
  <si>
    <t>LONDRINA ILUMINAÇÃO</t>
  </si>
  <si>
    <t>1. A Prefeitura utiliza tecnologia de Inteligência Artificial (IA)? Em caso positivo, descreva em detalhes seu uso: a. Qual a tecnologia de IA? (Ex assistente virtual, ChatGPT, análise de dados preditiva, sensores inteligentes, reconhecimento facial etc.) utilizamos as comuns chatgpt, perplexity e gemini, para consultas e pesquisas.  b. Em que áreas ou políticas públicas a tecnologia de IA é utilizada? administrativo financeiro e operações. 2. Em caso negativo, cite a principal razão para não ter adotado a tecnologia de Inteligência Artificial na Prefeitura. n/a.</t>
  </si>
  <si>
    <t>MULHER</t>
  </si>
  <si>
    <t>Em resposta à manifestação recebida por meio da Ouvidoria-Geral do Município, temos a informar que a Secretaria Municipal de Políticas para as Mulheres utiliza, até o momento, somente as inteligências artificiais gratuitas, tais como ChatGpt, Perplexity, Gemini, para pesquisas diversas relacionadas ao serviço.</t>
  </si>
  <si>
    <t>OBRAS</t>
  </si>
  <si>
    <t xml:space="preserve">Solicita acesso aos seguintes documentos: Alvará(s) de construção e eventuais alvarás de reforma/ampliação; - Certificado de Conclusão de Obra (Habite-se); - Plantas e projetos aprovados (arquitetônico, estrutural e demais existentes nos arquivos municipais); - Certidões cadastrais e fichas do imóvel, contendo dados de área construída, área de terreno e informações urbanísticas; - Histórico de valores venais e lançamentos de IPTU; - Processos administrativos, notificações, embargos, regularizações ou autos de vistoria vinculados ao endereço. Referente ao imóvel localizado na Rua Araracanga, nº 340, Jardim Santa Rita </t>
  </si>
  <si>
    <t>Em resposta à manifestação recebida por meio da Ouvidoria-Geral do Município, temos a informar que: Em atenção à solicitação, que versa sobre o imóvel situado na Rua Araracanga, nº 340, Jardim Santa Rita, Londrina/PR, cumpre-nos informar o que segue, no âmbito das atribuições desta Secretaria Municipal de Obras e Pavimentação. Após consultas realizadas nos cadastros e arquivos desta Municipalidade, foram identificados os seguintes processos administrativos vinculados ao referido imóvel: Processo 7498/1970 (17307363) Processo 25011/1975 (17307352) Processo 25874/1975 (17307354) Processo 25938/1975 (17307355) Processo 26266/1975 (17307356) Processo 4518/1979 (17307358) Processo 10913/1985 (17307360) Processo 54852/1991 (17307362) Os processos acima elencados poderão conter, conforme a época de sua tramitação e o objeto de cada procedimento, informações relativas a alvarás de construção, eventuais reformas ou ampliações, projetos aprovados e demais registros administrativos pertinentes ao histórico construtivo do imóvel.</t>
  </si>
  <si>
    <t>Em resposta à manifestação recebida por meio da Ouvidoria-Geral do Município, temos a informar que: Em atenção à solicitação, que versa sobre o imóvel situado na Rua Espírito Santo, nº 975, Londrina/PR, cumpre-nos informar o que segue, no âmbito das atribuições desta Secretaria Municipal de Obras e Pavimentação. Após consultas realizadas nos cadastros e arquivos desta Municipalidade, foram identificados os seguintes processos administrativos vinculados ao referido imóvel: Processo 6714/1952 (17339905) Processo 7717/1953 (17339906)</t>
  </si>
  <si>
    <t>19.002.215369/2025-90</t>
  </si>
  <si>
    <t xml:space="preserve">Solicita acesso às intervenções de recapeamento (ou manutenção viária) realizadas  Rua Giuseppe Dichiara ou em loteamentos adjacentes (incluindo ruas paralelas ou de trás do imóvel) no período de 01/01/2025 até a presente data. Confirmação de que houve recapeamento (ou operação tapa-buraco / recomposição asfáltica) na Rua Giuseppe Dichiara, trecho referente ao nº 179 (ou próximo). Datas de início e término de cada intervenção (recapeamento, recomposição, manutenção). Ordem(s) de serviço, contrato(s), processo(s) ou documento(s) oficial(is) que autorizem ou descrevem a obra. Nome ou identificação da empresa / empreiteira responsável pela execução. Relatórios técnicos, medições de obra, croquis, mapas, fotos ou demais documentos relacionados à intervenção. Informações sobre escavações, movimentação de solo ou recomposição de pavimentação ocorridas como parte dessas obras. Se os serviços foram realizados em conjunto com outras concessionárias (por exemplo, rede de saneamento ou drenagem), por favor, indicar os processos ou ordens vinculados. </t>
  </si>
  <si>
    <t>Em resposta à manifestação recebida por meio da Ouvidoria-Geral do Município, temos a informar que: Confirmação de que houve recapeamento (ou operação tapa-buraco / recomposição asfáltica) na Rua Giuseppe Dichiara, trecho referente ao nº 179 (ou próximo). Informamos que no logradouro e períodos apontados foi executado somente o serviço de conservação viária do tipo "tapa-buracos" (conforme planilha anexa 17129336) utilizando-se equipe da Administração Municipal; Datas de início e término de cada intervenção (recapeamento, recomposição, manutenção). Datas conforme planilha constante no Despacho Administrativo 174705 (17129336). Ordem(s) de serviço, contrato(s), processo(s) ou documento(s) oficial(is) que autorizem ou descrevem a obra. Informamos que os serviços de conservação viária do tipo "tapa-buracos" foram executados de forma direta por parte da Administração Municipal, não havendo documentos oficiais para sua execução. Nome ou identificação da empresa / empreiteira responsável pela execução. Os serviços de conservação viária do tipo "tapa-buracos" foram executados por equipe da Secretaria Municipal de Obras e Pavimentação. Relatórios técnicos, medições de obra, croquis, mapas, fotos ou demais documentos relacionados à intervenção. Não se aplica. Informações sobre escavações, movimentação de solo ou recomposição de pavimentação ocorridas como parte dessas obras. Não temos conhecimento de serviços de escavação, movimentação de solo ou recomposição de pavimento no local. Por parte do Município, não foi realizada nenhuma escavação ou obra de drenagem no logradouro indicado. Se os serviços foram realizados em conjunto com outras concessionárias (por exemplo, rede de saneamento ou drenagem), por favor, indicar os processos ou ordens vinculados. Não foram localizados Alvarás de Intervenção emitidos para empresas concessionárias no referido local.</t>
  </si>
  <si>
    <t>19.002.212432/2025-36</t>
  </si>
  <si>
    <t xml:space="preserve">Solicita informações sobre a existência ou não, em loteamentos aprovados ou em fase de implantação, Ruas, Avenidas e ou Praças que ainda não possuam nomenclaturas, ou seja, sem denominacao de nomes. </t>
  </si>
  <si>
    <t>Após a  aprovação de um loteamento, a planta é remetida pela Diretoria de Loteamentos à Câmara Municipal de Londrina, órgão competente em aprovar os Projetos de Lei referentes à nomenclatura de vias públicas, bem como para gerir o número de ruas denominadas ou não.</t>
  </si>
  <si>
    <t>1. A Prefeitura utiliza tecnologia de Inteligência Artificial (IA)? Sim. No âmbito da Secretaria Municipal de Obras e Pavimentação, algumas tecnologias de Inteligência Artificial são utilizadas pelos(as) servidores(as) como ferramentas de apoio às atividades internas. O uso ocorre principalmente por meio de plataformas públicas amplamente conhecidas, como ChatGPT, Gemini e Copilot, empregadas para auxiliar na produtividade, revisão e elaboração de textos, organização de informações técnicas, pesquisa orientada e preparação de documentos administrativos. Além disso, no âmbito do contrato do sistema Aprova Londrina, estamos realizando testes para a implementação da plataforma LUME, desenvolvida e utilizada exclusivamente dentro do sistema Aprova. Essa ferramenta permite a extração automatizada de informações de documentos em PDF, como ART/RRT, CPF/CNPJ, matrícula do imóvel e comprovante de endereço, com o objetivo de reduzir erros de digitação por parte dos requerentes. 1.a. Quais tecnologias de IA são utilizadas? Modelos públicos de IA generativa. Plataforma LUME (em fase de testes e utilizada exclusivamente dentro do sistema Aprova Londrina). 1.b. Em que áreas ou políticas públicas a tecnologia de IA é utilizada? Na Secretaria Municipal de Obras e Pavimentação, as tecnologias de Inteligência Artificial são aplicadas principalmente em atividades de apoio administrativo e técnico relacionadas às políticas públicas de gestão de obras públicas e licenciamento urbano. As ferramentas de IA auxiliam na elaboração e revisão de documentos, na organização de informações técnicas e no suporte a pesquisas internas. No caso da plataforma LUME, atualmente em fase de testes no sistema Aprova Londrina, a tecnologia é utilizada para a extração automatizada de dados de documentos apresentados pelos requerentes, contribuindo para a redução de erros de digitação e para a melhoria da eficiência nos processos de licenciamento. 2. Em caso negativo — (não se aplica). N/A</t>
  </si>
  <si>
    <t>OUVIDORIA</t>
  </si>
  <si>
    <t>19.002.209458/2025-05</t>
  </si>
  <si>
    <t>Solicita informação de como liberar o acesso ao sistema para emissão de nota fiscal</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</si>
  <si>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http://servicos.londrina.pr.gov.br/?EnUnidadeUniId=33&amp;search= Portanto, considerando o artigo 3 do Decreto Municipal 626 de 17 de maio de 2024 que regulamenta a prestação dos serviços da Ouvidoria-Geral, orientamos que procure atendimento inicialmente no órgão responsável por esta demanda, neste caso o órgão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 3. Para assuntos referentes a DMS e Nota Fiscal orientamos a entrar em contato com o telefone 3372-4253 ou 3372-4233 (Gerência Fiscal do ISSQN);</t>
  </si>
  <si>
    <t>19.002.209944/2025-15</t>
  </si>
  <si>
    <t>Solicita informação de como realizar a transferência do cadastro do imóvel para seu nome</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</si>
  <si>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http://servicos.londrina.pr.gov.br/?EnUnidadeUniId=33&amp;search= Portanto, considerando o artigo 3 do Decreto Municipal 626 de 17 de maio de 2024 que regulamenta a prestação dos serviços da Ouvidoria-Geral, orientamos que procure atendimento inicialmente no órgão responsável por esta demanda, neste caso o órgão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 3.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 </t>
  </si>
  <si>
    <t>19.002.215633/2025-95</t>
  </si>
  <si>
    <t>Solicita informação de como ter acesso ao número de sua inscrição imobiliária</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</si>
  <si>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http://servicos.londrina.pr.gov.br/ Portanto, considerando o artigo 3 do Decreto Municipal 626 de 17 de maio de 2024 que regulamenta a prestação dos serviços da Ouvidoria-Geral, orientamos que procure atendimento inicialmente no órgão responsável por esta demanda, neste caso a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</si>
  <si>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19.002.216982/2025-24</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</si>
  <si>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link:http://servicos.londrina.pr.gov.br/?EnUnidadeUniId=33&amp;search= Portanto, considerando o artigo 3 do Decreto Municipal 626 de 17 de maio de 2024 que regulamenta a prestação dos serviços da Ouvidoria-Geral, orientamos que procure atendimento inicialmente no órgão responsável por esta demanda, neste caso o órgão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 3.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  Agradecemos seu contato com a Ouvidoria-Geral do Município. Descobrimos que já existe um registro com o número de protocolo 19.002.216821/2025-31 que se refere à mesma questão que você mencionou neste novo processo. Esse registro já está sendo tratado. Portanto, o novo processo, identificado como 19.002.216825/2025-19, não será habilitado devido à duplicidade. Atenciosamente.</t>
  </si>
  <si>
    <t>19.002.218570/2025-29</t>
  </si>
  <si>
    <t>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 3.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 </t>
  </si>
  <si>
    <t>19.002.205583/2025-38</t>
  </si>
  <si>
    <t>Solicita informação dos documentos necessários para implantação de um estabelecimento dentro de uma área pública</t>
  </si>
  <si>
    <t>Agradecemos o contato com o nosso serviço de Ouvidoria. Temos a informar os contatos dos órgãos citados em sua manifestação: SECRETARIA MUNICIPAL DE FAZENDA Centro Administrativo Av. Duque de Caxias, 635 - Jd Mazzei II Telefone / Whatsapp: (43) 3372-4424 E-mail: fazenda@londrina.pr.gov.br Horário de Atendimento: de segunda a sexta-feira, das 12:00h às 18:00h Para assuntos sobre emissão de Alvará de Funcionamento (inicial, alteração, reativação ou 2ª via), orientamos a entrar em contato pelos telefones 3372-4258 ou 3372-4308 ou e-mail alvara.licenca@londrina.pr.gov.br SECRETARIA MUNICIPAL DE GESTÃO PÚBLICA – SMGP Centro Administrativo - Av. Duque de Caxias, 635 - 2º Pavimento - Jd Mazzei II Fone: (43) 3372-4386 E-mail: gestao.publica@londrina.pr.gov.br Bens Municipais: Fone: (43) 3372-4431 E-mail: bens.imoveis@londrina.pr.gov.br </t>
  </si>
  <si>
    <t>19.002.212372/2025-51</t>
  </si>
  <si>
    <t>Solicita informação de como realizar parcelamento de dívida ativa</t>
  </si>
  <si>
    <t xml:space="preserve">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http://servicos.londrina.pr.gov.br/?EnUnidadeUniId=33&amp;search= Portanto, considerando o artigo 3 do Decreto Municipal 626 de 17 de maio de 2024 que regulamenta a prestação dos serviços da Ouvidoria-Geral, orientamos que procure atendimento inicialmente no órgão responsável por esta demanda, neste caso o órgão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 3.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 
</t>
  </si>
  <si>
    <t>19.002.214311/2025-29</t>
  </si>
  <si>
    <t>Solicita informação de valores em aberto junto a PML</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</si>
  <si>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 Portanto, considerando o artigo 3 do Decreto Municipal 626 de 17 de maio de 2024 que regulamenta a prestação dos serviços da Ouvidoria-Geral, orientamos que procure atendimento inicialmente no órgão responsável por esta demanda, neste caso a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</si>
  <si>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19.002.214541/2025-98</t>
  </si>
  <si>
    <t>Solicita informação de como emitir boleto de dívida ativa parcelada no site</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</si>
  <si>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 Portanto, considerando o artigo 3 do Decreto Municipal 626 de 17 de maio de 2024 que regulamenta a prestação dos serviços da Ouvidoria-Geral, orientamos que procure atendimento inicialmente no órgão responsável por esta demanda, neste caso a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</si>
  <si>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19.002.215194/2025-11</t>
  </si>
  <si>
    <t>Solicita informações de valores em aberto em favor da PML</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</si>
  <si>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https://servicos.londrina.pr.gov.br/?EnUnidadeUniId=33&amp;search= Portanto, considerando o artigo 3 do Decreto Municipal 626 de 17 de maio de 2024 que regulamenta a prestação dos serviços da Ouvidoria-Geral, orientamos que procure atendimento inicialmente no órgão responsável por esta demanda, neste caso o órgão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</si>
  <si>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19.002.219754/2025-14</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</si>
  <si>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 Portanto, considerando o artigo 3 do Decreto Municipal 626 de 17 de maio de 2024 que regulamenta a prestação dos serviços da Ouvidoria-Geral, orientamos que procure atendimento inicialmente no órgão responsável por esta demanda, neste caso a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</si>
  <si>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19.002.219824/2025-26</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</si>
  <si>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http://servicos.londrina.pr.gov.br/ Portanto, considerando o artigo 3 do Decreto Municipal 626 de 17 de maio de 2024 que regulamenta a prestação dos serviços da Ouvidoria-Geral, orientamos que procure atendimento inicialmente no órgão responsável por esta demanda, neste caso a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FAZENDACentro Administrativo Av. Duque de Caxias, 635 - Jd Mazzei II Telefone / Whatsapp: (43) 3372-4424 E-mail: fazenda@londrina.pr.gov.br Horário de Atendimento: de segunda a sexta-feira, das 12:00h às 18:00h1.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</si>
  <si>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19.002.221911/2025-43</t>
  </si>
  <si>
    <t>Solicita informação a que se refere dívida ativa junto a PML</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</si>
  <si>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https://servicos.londrina.pr.gov.br/?EnUnidadeUniId=33&amp;search= Portanto, considerando o artigo 3 do Decreto Municipal 626 de 17 de maio de 2024 que regulamenta a prestação dos serviços da Ouvidoria-Geral, orientamos que procure atendimento inicialmente no órgão responsável por esta demanda, neste caso o órgão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</si>
  <si>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19.002.222370/2025-71</t>
  </si>
  <si>
    <t>Solicita informação de como parcelar dívida ativa</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</si>
  <si>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 Portanto, considerando o artigo 3 do Decreto Municipal 626 de 17 de maio de 2024 que regulamenta a prestação dos serviços da Ouvidoria-Geral, orientamos que procure atendimento inicialmente no órgão responsável por esta demanda, neste caso a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</si>
  <si>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19.002.205389/2025-52</t>
  </si>
  <si>
    <t>Solicita informação de como atualizar boleto para pagamento de IPTU em atraso</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</si>
  <si>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link:http://servicos.londrina.pr.gov.br/?EnUnidadeUniId=33&amp;search= Portanto, considerando o artigo 3 do Decreto Municipal 626 de 17 de maio de 2024 que regulamenta a prestação dos serviços da Ouvidoria-Geral, orientamos que procure atendimento inicialmente no órgão responsável por esta demanda, neste caso o órgão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 3.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 </t>
  </si>
  <si>
    <t>19.002.205568/2025-90</t>
  </si>
  <si>
    <t>Solicita informação de como solicitar a 2º via do IPTU</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</si>
  <si>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 Portanto, considerando o artigo 3 do Decreto Municipal 626 de 17 de maio de 2024 que regulamenta a prestação dos serviços da Ouvidoria-Geral, orientamos que procure atendimento inicialmente no órgão responsável por esta demanda, neste caso a Secretaria Municipal de Fazenda.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</si>
  <si>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19.002.212229/2025-60</t>
  </si>
  <si>
    <t>Solicita informação de como parcelar seu IPTU</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</si>
  <si>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http://servicos.londrina.pr.gov.br/?EnUnidadeUniId=33&amp;search= Portanto, considerando o artigo 3 do Decreto Municipal 626 de 17 de maio de 2024 que regulamenta a prestação dos serviços da Ouvidoria-Geral, orientamos que procure atendimento inicialmente no órgão responsável por esta demanda, neste caso o órgão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3372-4424- 3372-4659- 3372-4253 E-mail: fazenda@londrina.pr.gov.br Horário de Atendimento: de segunda a sexta-feira, das 12:00h às 18:00h 1.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 2.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 </t>
  </si>
  <si>
    <t>19.002.214140/2025-38</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</si>
  <si>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http://servicos.londrina.pr.gov.br/?EnUnidadeUniId=33&amp;search= Portanto, considerando o artigo 3 do Decreto Municipal 626 de 17 de maio de 2024 que regulamenta a prestação dos serviços da Ouvidoria-Geral, orientamos que procure atendimento inicialmente no órgão responsável por esta demanda, neste caso o órgão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 3.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 </t>
  </si>
  <si>
    <t>19.002.214141/2025-82</t>
  </si>
  <si>
    <t>19.002.214142/2025-27</t>
  </si>
  <si>
    <t>19.002.215000/2025-87</t>
  </si>
  <si>
    <t>19.002.215208/2025-04</t>
  </si>
  <si>
    <t>Solicita infomações relativas a IPTU</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</si>
  <si>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https://servicos.londrina.pr.gov.br/?EnUnidadeUniId=&amp;search=iptu Portanto, considerando o artigo 3 do Decreto Municipal 626 de 17 de maio de 2024 que regulamenta a prestação dos serviços da Ouvidoria-Geral, orientamos que procure atendimento inicialmente no órgão responsável por esta demanda, neste caso o órgão: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 3. Para assuntos referentes a ITBI, orientamos a entrar em contato com o 3372-4141; 4.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 </t>
  </si>
  <si>
    <t>19.002.217835/2025-71</t>
  </si>
  <si>
    <t>Solicita informação de como obter acesso a 2º via de seu IPTU</t>
  </si>
  <si>
    <t xml:space="preserve">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http://servicos.londrina.pr.gov.br/?EnUnidadeUniId=33&amp;search= Portanto, considerando o artigo 3 do Decreto Municipal 626 de 17 de maio de 2024 que regulamenta a prestação dos serviços da Ouvidoria-Geral, orientamos que procure atendimento inicialmente no órgão responsável por esta demanda, neste caso o órgão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 3.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 
</t>
  </si>
  <si>
    <t>19.002.218706/2025-09</t>
  </si>
  <si>
    <t>Solicita informação de como conseguir segunda via de seu IPTU</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</si>
  <si>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 Portanto, considerando o artigo 3 do Decreto Municipal 626 de 17 de maio de 2024 que regulamenta a prestação dos serviços da Ouvidoria-Geral, orientamos que procure atendimento inicialmente no órgão responsável por esta demanda, neste caso a Secretaria Municipal de Fazenda (para a inscrição de IPTU).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 Portanto, considerando o artigo 3 do Decreto Municipal 626 de 17 de maio de 2024 que regulamenta a prestação dos serviços da Ouvidoria-Geral, orientamos que procure atendimento inicialmente no órgão responsável por esta demanda, neste caso a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</si>
  <si>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19.002.220331/2025-39</t>
  </si>
  <si>
    <t>Solicita informação de como receber seu carnê de IPTU</t>
  </si>
  <si>
    <t>19.002.222859/2025-42</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</si>
  <si>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link:http://servicos.londrina.pr.gov.br/?EnUnidadeUniId=33&amp;search= Portanto, considerando o artigo 3 do Decreto Municipal 626 de 17 de maio de 2024 que regulamenta a prestação dos serviços da Ouvidoria-Geral, orientamos que procure atendimento inicialmente no órgão responsável por esta demanda, neste caso o órgão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 3.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 </t>
  </si>
  <si>
    <t>19.002.222627/2025-94</t>
  </si>
  <si>
    <t>Solicita informações de como dar baixa em seu ISS</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</si>
  <si>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https://servicos.londrina.pr.gov.br/?EnUnidadeUniId=33&amp;search= Portanto, considerando o artigo 3 do Decreto Municipal 626 de 17 de maio de 2024 que regulamenta a prestação dos serviços da Ouvidoria-Geral, orientamos que procure atendimento inicialmente no órgão responsável por esta demanda, neste caso o órgão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sobre emissão de Alvará de Funcionamento (inicial, alteração, reativação ou 2ª via), orientamos a entrar em contato pelos telefones 3372-4258 ou 3372-4308 ou e-mail alvara.licenca@londrina.pr.gov.br</t>
  </si>
  <si>
    <t>19.002.221801/2025-81</t>
  </si>
  <si>
    <t>Solicita informação de como parcelar sua dívida junto a PML</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</si>
  <si>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https://servicos.londrina.pr.gov.br/?EnUnidadeUniId=33&amp;search= Portanto, considerando o artigo 3 do Decreto Municipal 626 de 17 de maio de 2024 que regulamenta a prestação dos serviços da Ouvidoria-Geral, orientamos que procure atendimento inicialmente no órgão responsável por esta demanda, neste caso o órgão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</si>
  <si>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19.002.204826/2025-11</t>
  </si>
  <si>
    <t>Solicita informação de como reaver valores de pagamento realizado em duplicidade</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</si>
  <si>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http://servicos.londrina.pr.gov.br/ Portanto, considerando o artigo 3 do Decreto Municipal 626 de 17 de maio de 2024 que regulamenta a prestação dos serviços da Ouvidoria-Geral, orientamos que procure atendimento inicialmente no órgão responsável por esta demanda, neste caso a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 LINK de informações como protocolar um pedido de devolução de valors pagos indevidos ou duplicidade:
http://servicos.londrina.pr.gov.br/Servico/Details/522?banner=true - (SMF: TRIBUTOS RECOLHIDOS INDEVIDAMENTE)</t>
  </si>
  <si>
    <t>19.002.214702/2025-43</t>
  </si>
  <si>
    <t>Solicita informação de como prestar serviços para a PML</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</si>
  <si>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link:http://servicos.londrina.pr.gov.br/ Portanto, considerando o artigo 3 do Decreto Municipal 626 de 17 de maio de 2024 que regulamenta a prestação dos serviços da Ouvidoria-Geral, orientamos que procure atendimento inicialmente no órgão responsável por esta demanda, neste caso a Secretaria Municipal de Gestão Pública (Licitações) - Programa Compra Londrina.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Gestão Pública – Licitação Avenida Duque de Caxias, 635 - Sede Administrativa – Térreo. Telefones: (43) 3372-4411 e (43) 3372-4300 - CEP 86015-901 - Londrina – PR e-mail: licita@londrina.pr.gov.br Equipe Compra Londrina (43) 3372-4606 (Fone e WhatsApp) (43) 3372-4605 (Fone e WhatsApp) (43) 3372-4169 (TeleCompra) - (Fone e WhatsApp) email: compralondrinacompra@gmail.com</t>
  </si>
  <si>
    <t>19.002.211333/2025-37</t>
  </si>
  <si>
    <t>Solicita infromação sobre a ACESF</t>
  </si>
  <si>
    <t>19.002.217899/2025-72</t>
  </si>
  <si>
    <t>Solicita informação relativas a plano de viajem do CISMEPAR</t>
  </si>
  <si>
    <t>19.002.212515/2025-25</t>
  </si>
  <si>
    <t>Solicita informações sobre empenho para recevimento de mercadorias</t>
  </si>
  <si>
    <t>Agradecemos seu contato com a Ouvidoria-Geral do Município. Descobrimos que já existe um registro com o número de protocolo Nº19.002.212514/2025-81 que se refere à mesma questão que você mencionou neste novo processo. Esse registro já está sendo tratado. Portanto, o novo processo, identificado como 19.002.212515/2025-25, não será habilitado devido à duplicidade.</t>
  </si>
  <si>
    <t>Processo duplicado</t>
  </si>
  <si>
    <t>19.002.216825/2025-19</t>
  </si>
  <si>
    <t>Agradecemos seu contato com a Ouvidoria-Geral do Município. Descobrimos que já existe um registro com o número de protocolo 19.002.216821/2025-31 que se refere à mesma questão que você mencionou neste novo processo. Esse registro já está sendo tratado. Portanto, o novo processo, identificado como 19.002.216825/2025-19, não será habilitado devido à duplicidade. Atenciosamente.</t>
  </si>
  <si>
    <t>19.002.207868/2025-11</t>
  </si>
  <si>
    <t>Solicita Informações sobre o programa de reinserção ao trabalho e aplicação dos recursos anunciados para compensação do corte na Assistência Social</t>
  </si>
  <si>
    <t>19.002.216295/2025-17</t>
  </si>
  <si>
    <t>Solicita agendamneto para dar baixa em seu CMC</t>
  </si>
  <si>
    <t>19.002.204444/2025-97</t>
  </si>
  <si>
    <t>Solicita informação de como obter acesso a planta de seu imóvel</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</si>
  <si>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https://servicos.londrina.pr.gov.br/?EnUnidadeUniId=12&amp;search= Portanto, considerando o artigo 3 do Decreto Municipal 626 de 17 de maio de 2024 que regulamenta a prestação dos serviços da Ouvidoria-Geral, orientamos que procure atendimento inicialmente no órgão responsável por esta demanda, neste caso o órgão SECRETARIA MUNICIPAL DE OBRAS E PAVIMENTAÇÃO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OBRAS E PAVIMENTAÇÃO Endereço: Avenida Duque de Caxias, 635 - Jardim Mazzei II  (Centro Cívico) Fone: (43) 3372-4194 E-mail: obrasgab@londrina.pr.gov.br Atendimento: 12h às 18h 1. Praça de Atendimento: Telefone: (43) 3372-4236, 3372-4216, 3372-4217, 3372-4226 E-mail: pracaobras@londrina.pr.gov.br Atendimento: 12h às 18h 2. Diretoria de Aprovação de Projetos/Fiscalização de Obras: Telefone: (43) 3372-4262, 3372-4398, 3372-4183 E-mail: aprovacao.projetos@londrina.pr.gov.br Atendimento: 12h às 18h</t>
  </si>
  <si>
    <t>19.002.207214/2025-80</t>
  </si>
  <si>
    <t>Solicita infomação do canal para solicitar fiscalição de uma obra irregular</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</si>
  <si>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 Portanto, considerando o artigo 3 do Decreto Municipal 626 de 17 de maio de 2024 que regulamenta a prestação dos serviços da Ouvidoria-Geral, orientamos que procure atendimento inicialmente no órgão responsável por esta demanda, neste caso a Secretaria Municipal de Obras e Pavimentação - SMOP (solicitação de fiscalização de obra).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 na Obras você poderá solicitar a vistoria do local citado, para que verifiquem se a construção está de acordo com a legislação vigente: Diretoria de Aprovação de Projetos – SMOP E-mail: aprovacao.projetos@londrina.pr.gov.br
Tel.: (43) 3372-4183 e 3372-4262</t>
  </si>
  <si>
    <t>19.002.221346/2025-14</t>
  </si>
  <si>
    <t>Solicita informação de como corrigir seus dados cadastrais junto a PML</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</si>
  <si>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http://servicos.londrina.pr.gov.br/?EnUnidadeUniId=8&amp;search= Portanto, considerando o artigo 3 do Decreto Municipal 626 de 17 de maio de 2024 que regulamenta a prestação dos serviços da Ouvidoria-Geral, orientamos que procure atendimento inicialmente no órgão responsável por esta demanda, neste caso o órgão SECRETARIA MUNICIPAL DE GESTÃO PÚBLICA – SMGP.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GESTÃO PÚBLICA – SMGP Centro Administrativo - Av. Duque de Caxias, 635 - 2º Pavimento - Jd Mazzei II Fone: (43) 3372-4386 E-mail: gestao.publica@londrina.pr.gov.br 1. Arquivo Público e Sistema SEI: Fone: (43) 3372-4505 E-mail: gsi@londrina.pr.gov.br Sobre a atualização de dados na ficha funcional, Se for servidor,  orientamos a entrar em contato com o Recursos Humanos da prefeitura SECRETARIA MUNICIPAL DE RECURSOS HUMANOS Centro Administrativo - Av. Duque de Caxias, 635 - Jardim Mazzei II Telefone: (43) 3372-4061 E-mail: smrhgab@londrina.pr.gov.br Horário de Atendimento: de segunda a sexta-feira, das 12h às 18h Site: https://portal.londrina.pr.gov.br/inicio-recursos-humanos Carta de Serviços: https://servicos.londrina.pr.gov.br/?EnUnidadeUniId=14&amp;search=</t>
  </si>
  <si>
    <t>19.002.212514/2025-81</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</si>
  <si>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https://servicos.londrina.pr.gov.br/?EnUnidadeUniId=19&amp;search= Portanto, considerando o artigo 3 do Decreto Municipal 626 de 17 de maio de 2024 que regulamenta a prestação dos serviços da Ouvidoria-Geral, orientamos que procure atendimento inicialmente no órgão responsável por esta demanda, neste caso o órgão Autarquia Municipal de Saúde.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Autarquia Municipal de Saúde  Sede Administrativa Avenida Theodoro Victorelli, 103 - Jd Helena Londrina - PR | CEP: 86027-750 - Brasil Contatos: (43) 3372-9434/ 3372-9449/ 3372-9431/ 3372-9738/ gabinete@saude.londrina.pr.gov.br Horário de atendimento: de segunda a sexta-feira, das 8h às 18h.  DIRETORIA DE GESTÃO FINANCEIRA, COMPRAS E SERVIÇOS Sandra Regina dos Santos Silva Tel: (43) 3372-9432 / tesouraria@saude.londrina.pr.gov.br Avenida Theodoro Victorelli, 103 - Jd Helena 86027-750 - Londrina - PR</t>
  </si>
  <si>
    <t>19.002.213177/2025-49</t>
  </si>
  <si>
    <t>Solicita acesso a cópia de seu prontuário médico</t>
  </si>
  <si>
    <t xml:space="preserve">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https://servicos.londrina.pr.gov.br/Servico/Details/97?banner=true Portanto, considerando o artigo 3 do Decreto Municipal 626 de 17 de maio de 2024 que regulamenta a prestação dos serviços da Ouvidoria-Geral, orientamos que procure atendimento inicialmente no órgão responsável por esta demanda, neste caso a Secretaria Municipal de Saúde - "AMS- Solicitação de Cópia de Prontuário Médico".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AUTARQUIA MUNICIPAL DE SAÚDE Sede Administrativa Avenida Theodoro Victorelli, 103 - Jd Helena Londrina - PR | CEP: 86027-750 - Brasil Contatos: (43) 3372-9434/ 3372-9449/ 3372-9431/ 3372-9738/ gabinete@saude.londrina.pr.gov.br Horário de atendimento: de segunda a sexta-feira, das 8h às 18h.  DUES - Diretoria de Urgência e Emergência em Saúde (Para prontuários dos prontos atendimentos (UPAs, PAI, PA Leonor, PA Maria Cecilia e PA União da Vitória) Telefone: 43 3375-3549 Endereço: Dez de Dezembro, 1650 Jardim Helena 86026225 - Londrina - Nova sede do SAMU Horário de atendimento: 7h30 às 17h DAPS - Diretoria de Atenção Primaria a Saúde (UBS) Telefone: 43 33729825 Endereço: Avenida Theodoro Victorelli, 103 Jd Helena 86027750 – Londrina Horário de atendimento: 07h às 18h
</t>
  </si>
  <si>
    <t>19.002.211602/2025-65</t>
  </si>
  <si>
    <t>Solicita informação de como se candidatar para trabalhar no Laboratório Municipal</t>
  </si>
  <si>
    <t>Olá! Agradecemos o seu contato com esta Ouvidoria. Informamos que os servidores que atuam no Laboratório Municipal são funcionários efetivos, admitidos por meio de concurso público. Quando há abertura de um novo edital, este é publicado no site oficial da Prefeitura de Londrina, no endereço:  https://portal.londrina.pr.gov.br/index.php/certames-publicos-rh Para mais informações, o(a) interessado(a) poderá entrar em contato com a Autarquia Municipal de Saúde ou com a Secretaria Municipal de Recursos Humanos da Prefeitura de Londrina. Autarquia Municipal de Saúde  Sede Administrativa Avenida Theodoro Victorelli, 103 - Jd Helena Londrina - PR | CEP: 86027-750 - Brasil Contatos: (43) 3372-9434/ 3372-9449/ 3372-9431/ 3372-9738/ gabinete@saude.londrina.pr.gov.br Horário de atendimento: de segunda a sexta-feira, das 8h às 18h.  Secretaria Municipal de Recursos Humanos Centro Administrativo - Av. Duque de Caxias, 635 - Jardim Mazzei II Telefone: (43) 3372-4061 E-mail: smrhgab@londrina.pr.gov.br Horário de Atendimento: de segunda a sexta-feira, das 12h às 18h Site: https://portal.londrina.pr.gov.br/inicio-recursos-humanos Carta de Serviços: https://servicos.londrina.pr.gov.br/?EnUnidadeUniId=14&amp;search= 1. Concursos públicos, testes seletivos e contratação de estagiários: Fone: (43) 3372-4038 / 3372-4850</t>
  </si>
  <si>
    <t>PLANEJAMENTO</t>
  </si>
  <si>
    <t>19.002.214166/2025-86</t>
  </si>
  <si>
    <t>Em atenção ao requerimento apresentado com fundamento na Lei nº 12.527/2011 (LAI), solicitando rastreamento integral de acessos internos aos seus dados funcionais e registros pessoais nos sistemas administrativos do Município, para o período compreendido entre 01/01/2025 e 12/11/2025, informamos o que segue. 1. Análise da solicitação e enquadramento normativo O pedido requer a entrega integral de registros técnicos de auditoria, incluindo: • identificação nominal de servidores e terceiros que consultaram seus dados; • datas, horários e IPs internos associados aos acessos; • justificativa individual de cada operação; • eventual relação com processos administrativos, sindicâncias ou auditorias; • normas internas e lista de perfis com permissão para consulta. Tal solicitação, na forma apresentada, exige levantamento manual, cruzamento sistêmico, consolidação histórica e interpretação técnica detalhada, demandando criação de informação inexistente ou não estruturada. Esse cenário enquadra-se no art. 12 do Decreto Municipal nº 712/2015, que determina que não serão atendidos pedidos: I – genéricos; II – desproporcionais ou desarrazoados; III – que exijam trabalho adicional de análise, interpretação, consolidação ou produção de dados. Portanto, embora o requerente seja titular de seus dados, o pedido não pode ser atendido integralmente por extrapolar o limite legal da transparência passiva, impondo atividade atípica de tratamento e engenharia de dados pela Administração. 2. Natureza dos logs e limites de fornecimento Esclarecemos ainda que logs de auditoria, endereços IP, trilhas de acesso e identificação nominal de usuários não constituem dados públicos, mas sim informações técnico-operacionais de segurança, destinadas a prevenir incidentes, subsidiar auditoria interna e permitir responsabilização funcional quando cabível. Sua divulgação irrestrita pode expor: arquitetura tecnológica interna; rotinas de segurança e perfis operacionais; potenciais vetores de ataque cibernético. Tais elementos estão protegidos pelos princípios de integridade, segurança da informação e prevenção de riscos, também previstos no Decreto nº 52/2004, reforçando a impossibilidade de entrega irrestrita solicitada. Nos termos do Decreto nº 52/2004, compete à Diretoria de Tecnologia da Informação a gestão técnica das contas de acesso à rede corporativa e à Internet, incluindo a criação, manutenção e cancelamento de logins de usuários. Nesse contexto, no âmbito estrito das competências desta DTI, informa-se que consta em seus registros que o requerente possui: login de acesso à rede corporativa xxxxxxx, atualmente com status desativado;login de acesso à Internet xxxxxxx, o qual se encontra desativada. Essas são as únicas informações passíveis de fornecimento por esta Diretoria, por se tratarem de dados objetivos, existentes e diretamente relacionados às atribuições técnicas da DTI. 3. Competência técnica da SMPOT/DTI A Diretoria de Tecnologia da Informação (DTI), vinculada à SMPOT, possui entre suas atribuições administrar infraestrutura tecnológica, banco de dados, redes, servidores e segurança dos sistemas, conforme Decreto Municipal nº 275/2020. Todavia, a gestão do conteúdo, o controle de acessos finalísticos e justificativas administrativas não pertencem à DTI, mas sim ao órgão gestor de cada sistema, tais como: (Disponilizado tabela). Em razão disso, logs e justificativas devem ser solicitados diretamente aos gestores competentes, que são os responsáveis legais pelo tratamento e finalidade de acesso à informação. 5. Conclusão Diante do exposto, o Pedido de Acesso à Informação nº 17059221 é DEFERIDO PARCIALMENTE, sendo atendido exclusivamente quanto à informação relativa à situação dos logins de acesso à rede corporativa e à Internet, nos limites das competências da Diretoria de Tecnologia da Informação-DTI. A Administração reafirma seu compromisso com a transparência, observada sempre a segurança informacional, o interesse público e os limites legais de proteção de dados.</t>
  </si>
  <si>
    <t>1. A Prefeitura utiliza tecnologia de Inteligência Artificial (IA)? Sim. Atualmente as tecnologias de Inteligência Artificial estão disponíveis para uso interno pelos(as) servidores(as) municipais, especialmente por meio de plataformas públicas amplamente conhecidas, tais como ChatGPT, Gemini, Claude, Copilot e soluções equivalentes. O uso ocorre principalmente como ferramenta de apoio à produtividade, elaboração e revisão textual, sistematização de informações, pesquisa assistida e suporte à produção de documentos administrativos. Esse acesso vem sendo utilizado de forma responsável, observando práticas de segurança informacional, ausência de envio de dados sensíveis e uso voltado à geração de eficiência nas atividades rotineiras da administração pública.1.a. Quais tecnologias de IA são utilizadas? Atualmente: Modelos públicos de IA generativa (ChatGPT, Gemini, etc.) para produção de textos, pareceres, minutas, relatórios e materiais de comunicação institucional. Ferramentas de automação com IA integrada em softwares corporativos já contratados. Visão de Evolução Tecnológica – Oracle Exadata X11 + Oracle AI Paralelamente ao uso atual, há projeto estratégico em andamento para implantação do Oracle Exadata X11 (ExaCC) no ambiente da Prefeitura, infraestrutura com capacidade nativa para execução de cargas de IA, automação cognitiva, análise massiva de dados e processamento inteligente em escala. A nova plataforma possibilitará, em etapas futuras: desenvolvimento de aplicações com Oracle AI integrado uso de IA para análise preditiva, auditoria preventiva e apoio à decisão modernização de serviços ao cidadão com automação inteligente maior eficiência no processamento de dados administrativos e financeiros Ou seja, hoje a Prefeitura já utiliza IA de forma operacional — e ao mesmo tempo prepara terreno para soluções mais robustas, escaláveis e seguras em ambiente institucional próprio, com governança estruturada. 1.b. Quais tecnologias de IA são utilizadas?  No âmbito da Diretoria de Tecnologia da Informação (DTI), que atua como área meio da administração pública municipal, as ferramentas de IA têm sido empregadas principalmente para dar suporte transversal às demais secretarias, fortalecendo a modernização da gestão e criando base tecnológica para que as áreas finalísticas avancem em políticas voltadas ao cidadão. A utilização se concentra no apoio à elaboração de documentos, análises técnicas, sistematização de informações, automação de rotinas internas, pesquisa assistida e incremento de eficiência operacional dos(as) servidores(as). Tais recursos contribuem diretamente para a melhoria do fluxo informacional, ampliando transparência, produtividade, inovação e respaldo técnico nos processos internos do Município. Paralelamente, com a chegada da nova plataforma Oracle Exadata X11, abre-se caminho para projetos mais robustos envolvendo Oracle AI, análises preditivas, automação inteligente e uso de modelos avançados para suporte à decisão governamental, com foco futuro em serviços digitais ao cidadão, auditoria preventiva e otimização de políticas públicas. 2. Em caso negativo — (não se aplica). Há uso ativo de IA e há expansão planejada com adoção de infraestrutura dedicada para evolução dessa capacidade. Caso sejam necessárias informações complementares, permanecemos à disposição.</t>
  </si>
  <si>
    <t>PROCURADORIA</t>
  </si>
  <si>
    <t>19.002.217805/2025-65</t>
  </si>
  <si>
    <t xml:space="preserve">Solicita as seguintes informações: 1. Se há no Município (...) instalação da Procuradoria Jurídica? 2. Havendo instalação da Procuradoria no Município (...), quais são os cargos efetivos e quais são os cargos comissionados existentes, com a respectiva quantidade? 2.1. Informar os nomes dos servidores e data da posse para os efetivos e os nomes e data da portaria para os comissionados; 2.2 Informar se há cargos vagos e desde quando. 3. Se não há instalação da Procuradoria no Município (...), por qual o motivo? 4. Há algum Termo de Ajustamento de Conduta assinado no sentido de que seja instalada a Procuradoria Jurídica Procuradoria no Município ? 5. Há algum Termo de Ajustamento de Conduta assinado no sentido de que seja realizado concurso público para lotação de vagas dos advogados públicos e/ou outros cargos ligados à Procuradoria? Se sim, qual?
6. Quais são os diplomas legais ou jurídicos vigentes referente à Procuradoria no Município (...)(leis, decretos, resoluções)? 7. Há Procurador Geral do Município (PGM) (...)? 7.1 Se sim, são comissionados ou de carreira; 7.2 Qual a remuneração Bruta e Líquida do PGM (...)? 7.3 Em não havendo cargo de Procurador-geral, há outro cargo equivalente? 8. Há previsão legal municipal para que os procuradores jurídicos percebam os honorários advocatícios sucumbenciais? Se sim, informar qual diploma legal. (pergunta direcionada aos Municípios) 8.1 Como é feito o rateio dos honorários advocatícios sucumbenciais? 8.2 Os honorários sucumbenciais são rateados entre os efetivos e comissionados? Apenas entre os efetivos? Apenas entre os comissionados? 9. Há previsão legal municipal para que os procuradores jurídicos percebam os honorários advocatícios da cobrança da dívida ativa extrajudicial (administrativamente)? Se sim, informar qual diploma legal. (pergunta direcionada aos Municípios). 10. Há algum Fundo criado para destinação dos honorários sucumbenciais e/ou administrativo fiscais (dívidas ativas)? 10.1 Se sim, qual o diploma legal que dispõe sobre a criação e funcionamento do Fundo? 10.2 Os valores depositados no Fundo são utilizados para aparelhamento da  rocuradoria, tais como aquisições de bens móveis, capacitação etc? 11. A representação judicial e extrajudicial do Município (...) é realizada pelos servidores efetivos e/ou comissionados? 11.1 Os servidores comissionados, aqui incluindo o procurador geral, realizam peticionamento nos processos em que o Município figura como parte autora ou ré?
11.2 Os servidores comissionados, aqui incluindo o procurador geral, confeccionam pareceres jurídicos, tais como os de licitação, vida funcional, etc.? 11.3 Como é dividida as atividades entre os servidores efetivos e os comissionados? 11.4 Há carreira de procurador autárquico nas autarquias municipais (responder informando a legislação do cargo)? 11.5 Os cargos de procuradores autárquicos são providos mediante concurso ou são servidores comissionados? 12. Há previsão de realização de concurso público para provimento de procuradores/advogados municipais, bem para outros cargos ligados à Procuradoria Municipal (...)? 13. O Município (...) mantêm contrato de assessoria jurídica com empresa privada (escritório) nas duas últimas legislatura? 13.1 Se sim, informar qual empresa e seu respectivo CNPJ; 3.2 Qual o objeto do contrato? 13.3 Qual o valor do contrato? 13.4 Quantos aditivos de preço e de prazo foram realizados, discriminando os valores e os lapsos temporais? 14. Há controle de jornada de trabalho do(a) procurador(a) efetivo por meio de registro de ponto? Se sim, por qual meio (eletrônico, manual ou biométrico)? </t>
  </si>
  <si>
    <t>1. Se há no Município e na Câmara Municipal instalação da Procuradoria Jurídica? Resposta: Sim. 2. Havendo instalação da Procuradoria no Município e na Câmara Municipal, quais são os cargos efetivos e quais são os cargos comissionados existentes, com a respectiva quantidade? Resposta: A resposta deve ser elaborada pela Secretaria Municipal de Recursos Humanos. Em avanço, informamos que a PGM existem apenas 3 cargos comissionados, de livre nomeação pelo Prefeito do Município: Procurador-Geral do Município, Corregedor-Geral do Município e Diretor Executivo do Procon-LD. Atualmente, para tais cargos, foram designados servidores de carreira. 2.1. Informar os nomes dos servidores e data da posse para os efetivos e os nomes e data da portaria para os comissionados; Resposta: A resposta deve ser elaborada pela Secretaria Municipal de Recursos Humanos. 2.2 Informar se há cargos vagos e desde quando. Resposta: A resposta deve ser elaborada pela Secretaria Municipal de Recursos Humanos. 3. Se não há instalação da Procuradoria no Município ou na Câmara Municipal, por qual o motivo?Prejudicada.  4. Há algum Termo de Ajustamento de Conduta assinado no sentido de que seja instalada a Procuradoria Jurídica Procuradoria no Município ou na Câmara Municipal? Prejudicada. 5. Há algum Termo de Ajustamento de Conduta assinado no sentido de que seja realizado concurso público para lotação de vagas dos advogados públicos e/ou outros cargos ligados à Procuradoria? Se sim, qual?Prejudicada. 6. Quais são os diplomas legais ou jurídicos vigentes referente à Procuradoria no Município e à Câmara Municipal (leis, decretos, resoluções)?Resposta: Quanto à estrutura da PGM, aplicam-se a Lei Municipal nº 8.834/2002 e Decreto Municipal nº 174/2020. Quanto à CML, RESOLUÇÃO Nº 146, DE 4 DE MARÇO DE 2024 - Estrutura Organizacional da Câmara Municipal de Londrina. 7. Há Procurador Geral do Município (PGM) e Procurador Geral da Câmara Municipal (PGCM)? Resposta: Sim - PGM (Decreto 52/2025) e Procurador da Câmara (Resolução Legislativa 73/2006). 7.1 Se sim, são comissionados ou de carreira; Resposta: Cargos de Provimento em Comissão. 7.2 Qual a remuneração Bruta e Líquida do PGM e do PGCM? Resposta: As informações podem ser verificadas nos respectivos Portais da Transparência (https://www3.londrina.pr.gov.br/sistemas/remuneracao/ e https://cmlondrina.eloweb.net/portaltransparencia/1/servidores). 7.3 Em não havendo cargo de Procurador-geral, há outro cargo equivalente? Prejudicada. 8. Há previsão legal municipal para que os procuradores jurídicos percebam os honorários advocatícios sucumbenciais? Se sim, informar qual diploma legal. (pergunta direcionada aos Municípios) Resposta: Não há. 8.1 Como é feito o rateio dos honorários advocatícios sucumbenciais? Prejudicada. 8.2 Os honorários sucumbenciais são rateados entre os efetivos e comissionados? Apenas entre os efetivos? Apenas entre os comissionados? Prejudicada. 9. Há previsão legal municipal para que os procuradores jurídicos percebam os honorários advocatícios da cobrança da dívida ativa extrajudicial (administrativamente)? Se sim, informar qual diploma legal. (pergunta direcionada aos Municípios). Resposta: Não há. 10. Há algum Fundo criado para destinação dos honorários sucumbenciais e/ou administrativo fiscais (dívidas ativas)? Resposta: Não há. 10.1 Se sim, qual o diploma legal que dispõe sobre a criação e funcionamento do Fundo? Prejudicada. 10.2 Os valores depositados no Fundo são utilizados para aparelhamento da Procuradoria, tais como aquisições de bens móveis, capacitação etc? Prejudicada. 11. A representação judicial e extrajudicial do Município e da Câmara é realizada elos servidores efetivos e/ou comissionados? Resposta: Sim. 11.1 Os servidores comissionados, aqui incluindo o procurador geral, realizam peticionamento nos processos em que o Município figura como parte autora ou ré? Resposta: Sim. 11.2 Os servidores comissionados, aqui incluindo o procurador geral, confeccionam pareceres jurídicos, tais como os de licitação, vida funcional, etc.?Resposta: Sim. 11.3 Como é dividida as atividades entre os servidores efetivos e os comissionados? Resposta: De acordo com os respectivos regimentos. No caso da PGM, segue as regras do Decreto 174/2020 e portarias internas aplicáveis à organização interna. 11.4 Há carreira de procurador autárquico nas autarquias municipais (responder informando a legislação do cargo)? Resposta: Não há. 11.5 Os cargos de procuradores autárquicos são providos mediante concurso ou são servidores comissionados? Prejudicada. 12. Há previsão de realização de concurso público para provimento de procuradores/advogados municipais, bem para outros cargos ligados à Procuradoria Municipal ou Legislativa? Resposta: No caso da PGM, há concurso vigente, portanto, não há previsão de realização de novo concurso. 13. O Município e/ou a Câmara Municipal mantêm contrato de assessoria jurídica com empresa privada (escritório) nas duas últimas legislatura? Resposta: Não. 13.1 Se sim, informar qual empresa e seu respectivo CNPJ; Prejudicada. 13.2 Qual o objeto do contrato? Prejudicada. 13.3 Qual o valor do contrato? Prejudicada. 13.4 Quantos aditivos de preço e de prazo foram realizados, discriminando os valores e os lapsos temporais? Prejudicada. 14. Há controle de jornada de trabalho do(a) procurador(a) efetivo por meio de registro de ponto? Se sim, por qual meio (eletrônico, manual ou biométrico)? Resposta: Sim, ponto eletrônico.</t>
  </si>
  <si>
    <t>1. A Prefeitura utiliza tecnologia de Inteligência Artificial (IA)? Em caso positivo, descreva em detalhes seu uso: Resposta: No âmbito da Procuradoria-Geral do Município, a Inteligência Artificial tem sido testada pessoalmente pelos servidores, com base nas atividades rotineiras exercidas pelos mesmos, a fim de trazer maior agilidade no seu desempenho. Necessário destacar que não há uma política pública acerca da utilização de tais ferramentas pelos órgãos municipais. a. Qual a tecnologia de IA? (Ex assistente virtual, ChatGPT, análise de dados preditiva, sensores inteligentes, reconhecimento facial etc.) Resposta: A PGM tem desenvolvido, por meio de seus servidores e do Laboratório de Inovação - INOVALAB-PGM, ferramentas de "GPT", utilizando o ChatGPT, que buscam facilitar e otimizar as atividades desenvolvidas diariamente, como tradução de textos jurídicos para linguagem simples, elaboração de despachos administrativos, geração de arquivos que convertem informações contidas em pdf para formatos compatíveis com os sistemas oficiais, etc. Destaca-se que seu uso passa ainda por revisão humana. b. Em que áreas ou políticas públicas a tecnologia de IA é utilizada? Resposta: A sua utilização interna se dá em documentos administrativos e jurídicos, conforme citado anteriormente. 2. Em caso negativo, cite a principal razão para não ter adotado a tecnologia de Inteligência Artificial na Prefeitura. Resposta: Entende-se que a pergunta acima deve ser respondida pelos setores competentes, portanto, sugere-se resposta pela SMPOT-DTI.</t>
  </si>
  <si>
    <t>RECURSOS HUMANOS</t>
  </si>
  <si>
    <t>2. Havendo instalação da Procuradoria no Município e na Câmara Municipal, quais são os cargos efetivos e quais são os cargos comissionados existentes, com a respectiva quantidade? No que se refere à Procuradoria-Geral do Município de Londrina, órgão integrante da Administração Direta da Prefeitura Municipal, informamos que atualmente existem 35 servidores ocupantes do cargo efetivo de Procurador do Município - Serviço de Procuradoria Jurídica / PMUU01 e 03 servidores ocupantes de cargos efetivos porém exercendo cargos comissionados, conforme relação abaixo. (Disponibilizado tabela) 2.1. Informar os nomes dos servidores e data da posse para os efetivos e os nomes e data da portaria para os comissionados; Conforme relação acima. 2.2 Informar se há cargos vagos e desde quando. No que se refere ao cargo efetivo de Procurador do Município – Serviço de Procuradoria Jurídica (PMUU01), informa-se que: - Uma vacância ocorreu em 01/11/2025, em razão de aposentadoria, encontrando-se atualmente em fase de provimento; - A partir de 12/12/2025, ocorrerá nova vacância, em razão de exoneração a pedido.</t>
  </si>
  <si>
    <t>19.002.221862/2025-49</t>
  </si>
  <si>
    <t xml:space="preserve">Solicita informação da relação nominal (ou apenas iniciais do nome), remuneração bruta, carga horária e lotação dos médicos, enfermeiros, técnicos e auxiliares de enfermagem, contratados por regime jurídico único (RJU - Estatutários) e demais vínculos (OSS, OSCIPS, Fundações, PJ, Contratos), referente a setembro de 2024. 2) APENAS o número de servidores ATIVOS, estatutários (RJU), das secretarias de saúde, educação, segurança, assistência social, cultura, esporte e lazer, referente a setembro de 2024. </t>
  </si>
  <si>
    <t xml:space="preserve">1) Relação nominal (ou apenas iniciais do nome), remuneração bruta, carga horária e lotação dos médicos, enfermeiros, técnicos e auxiliares de enfermagem, contratados por regime jurídico único (RJU - Estatutários) e demais vínculos (OSS, OSCIPS, Fundações, PJ, Contratos), referente a setembro de 2024. Resposta: Segue relatório referente a servidores estatutários  17265778 contendo as informações solicitadas informamos que não houve servidores contratados por tempo determinado, no período solicitado na Prefeitura Municipal de Londrina. 2) APENAS o número de servidores ATIVOS, estatutários (RJU), das secretarias de saúde, educação, segurança, assistência social, cultura, esporte e lazer, referente a setembro de 2024. Resposta: Em Setembro de 2024 haviam 5166 (cinco mil, cento e sessenta e seis) servidores estatutários ativos na Secretaria Municipal de Educação, 353 (trezentos e cinquenta e três) servidores estatutários ativos na Secretaria Municipal de Defesa Social, 269 (duzentos e sessenta e nove) servidores estatutários ativos na Secretaria Municipal de Assistência Social, 49 (quarenta e nove) servidores estatutários ativos na Secretaria de Cultura e 16 (dezesseis) servidores estatutários ativos na Fundação de Esportes de Londrina.
</t>
  </si>
  <si>
    <t xml:space="preserve">1) Relação nominal (ou apenas iniciais do nome), remuneração bruta, carga horária e lotação dos médicos, enfermeiros, técnicos e auxiliares de enfermagem, contratados por regime jurídico único (RJU - Estatutários) e demais vínculos (OSS, OSCIPS, Fundações, PJ, Contratos), referente a setembro de 2024. Resposta: Segue relatório referente a servidores estatutários  17265778 contendo as informações solicitadas informamos que não houve servidores contratados por tempo determinado, no período solicitado na Prefeitura Municipal de Londrina. 2) APENAS o número de servidores ATIVOS, estatutários (RJU), das secretarias de saúde, educação, segurança, assistência social, cultura, esporte e lazer, referente a setembro de 2024. Resposta: Em Setembro de 2024 haviam 5166 (cinco mil, cento e sessenta e seis) servidores estatutários ativos na Secretaria Municipal de Educação, 353 (trezentos e cinquenta e três) servidores estatutários ativos na Secretaria Municipal de Defesa Social, 269 (duzentos e sessenta e nove) servidores estatutários ativos na Secretaria Municipal de Assistência Social, 49 (quarenta e nove) servidores estatutários ativos na Secretaria de Cultura e 16 (dezesseis) servidores estatutários ativos na Fundação de Esportes de Londrina.
</t>
  </si>
  <si>
    <t>Em atenção ao requerimento apresentado com fundamento na Lei nº 12.527/2011 (LAI), solicitando o fornecimento de logs de acesso e rastreamento interno de dados funcionais e informações de pagamento, informo o que segue. No âmbito deste setor de Recursos Humanos, inexiste registro operacional ou processamento de informações que justifique a existência de logs específicos além daqueles gerados automaticamente pelos sistemas oficiais para fins legais (eSocial, folha de pagamento, assentamentos funcionais etc.). Dessa forma, não há dados ou registros a serem fornecidos, nos termos do art. 7º, § 3º da LAI, que dispõe que a Administração não está obrigada a produzir informação inexistente ou consolidar dados de forma diversa da que possui. O pedido, como formulado, implicaria criação e tratamento extraordinário de informações, o que é vedado pelo art. 13, I e II, da LAI e pelo art. 12 do Decreto Municipal nº 712/2015. Adicionalmente, logs técnicos, trilhas de auditoria, endereços IP, mecanismos de autenticação e identificação de usuários internos não constituem dados públicos, possuindo natureza técnico-operacional de segurança, estando protegidos pelo art. 23, III e IV da LAI (riscos à segurança de sistemas e atividades internas) e pelos arts. 6º, VII; 46; e 52 da LGPD (segurança, prevenção e confidencialidade). Ressalte-se, ainda, que em observância ao Decreto nº 1607, de 22 de novembro de 2018, que oficializa o Plano de Classificação de Documentos e a Tabela de Temporalidade e Destinação de Documentos do Município de Londrina, ressalta-se que os documentos e dados funcionais de servidores públicos, no âmbito da área de Recursos Humanos, devem ser mantidos sob guarda pela Administração por décadas, conforme previsto nas tabelas de temporalidade aplicáveis. Tal guarda destina-se exclusivamente ao cumprimento de obrigações legais, atendimento a auditorias, comprovações funcionais e manifestações técnicas do setor de RH, não se confundindo com o fornecimento de registros, logs ou rastreamentos individualizados não previstos em norma. Considerando que o vínculo funcional do servidor encontra-se encerrado, informa-se que não temos conhecimento de que houve movimentação de seus dados funcionais ou financeiros no período solicitado; eventuais registros existentes limitam-se exclusivamente ao cumprimento de obrigações legais e administrativas. Diante disso, e por se tratar de informações protegidas por normas de segurança e temporalidade administrativa, o pedido não pode ser atendido na forma apresentada, permanecendo facultado ao requerente delimitar o escopo da solicitação, nos termos do art. 10, §1º, da LAI, para avaliação de viabilidade técnica.</t>
  </si>
  <si>
    <t>Pedido exige tratamento adicional de dados</t>
  </si>
  <si>
    <t>1. A Prefeitura utiliza tecnologia de Inteligência Artificial (IA)? Até a presente data, a Secretaria de Recursos Humanos não faz uso de quaisquer tecnologias baseadas em Inteligência Artificial. a. Qual a tecnologia de IA? Não se aplica, uma vez que não há utilização de tecnologias de Inteligência Artificial, tais como assistentes virtuais, sistemas de análise preditiva, algoritmos de aprendizado de máquina, reconhecimento facial, sensores inteligentes ou ferramentas similares. b. Em que áreas ou políticas públicas a tecnologia de IA é utilizada? Não se aplica, considerando que não há adoção de tecnologias de Inteligência Artificial em nenhuma área desta Secretaria. 2. Em caso negativo, cite a principal razão para não ter adotado a tecnologia de Inteligência Artificial na Prefeitura. A não adoção de tecnologias de Inteligência Artificial decorre, sobretudo, da necessidade de que a Administração Pública, em seu conjunto, realize análise técnica, orçamentária e jurídica abrangente acerca da pertinência, viabilidade e segurança de eventual implementação dessas ferramentas. Enquanto esse exame institucional não for concluído e não houver diretrizes formais definidas para sua utilização, não há, por parte desta Secretaria, qualquer elemento adicional a ser apontado.</t>
  </si>
  <si>
    <t>19.002.215196/2025-18</t>
  </si>
  <si>
    <t>Solicita informação em relação ao concurso 142/2022 se há previsão de novas convocações e qual a quantidade</t>
  </si>
  <si>
    <t>- “Gostaria de saber a previsão das convocações para o concurso 142/2022, que foram informadas anteriormente, e qual a quantidade de convocações” e “No último pedido de informação que fiz, foi informado que haviam sido liberadas 3 convocações. E que além disso, convocações poderiam ocorrer até final do mês de novembro.”: Informamos que foi publicado o Edital de convocação nº 139/2025 – DDH/SMRH, no qual foram convocadas as seguintes candidatas: (Disponibilizado tabela) Logo após, houve a desclassificação e convocação pelo Edital nº 163/2025 – DDH/SMRH, no qual ocorreu a desclassificação da candidata ADRIANA APARECIDA MAZIA, inscrição 31111384, por desistência ou descumprimento do Edital de Convocação. Diante disso, foi convocada a seguinte candidata: (Disponibilizado tabela) Por fim, recomendamos aos candidatos a acompanharem as publicações na página de Certames Públicos da Prefeitura do Município de Londrina, disponível no endereço eletrônico abaixo. https://portal.londrina.pr.gov.br/certames-publicos-oculto/concursos-pml-certames/concursos-publicos-pml No mais, nos colocamos à disposição para auxiliar no que for necessário.</t>
  </si>
  <si>
    <t>19.002.222014/2025-57</t>
  </si>
  <si>
    <t>Solicita esclarecimento sobre a existência de previsão para novas convocações de Assistentes Sociais referentes ao concurso vigente.</t>
  </si>
  <si>
    <t>Considerando a temática específica acerca daquilo que cabe à Gerência de Provimento - GP e Coordenadoria de Recrutamento e Seleção - CRS quanto a executar, acompanhar e orientar os procedimentos de contratação de pessoal; administração e controle do quadro de cargos e empregos dos Órgãos da Administração Direta, Autárquica e Fundação (art. 20, inciso IX e art. 21, inciso II do Decreto Municipal nº 1028/2023 - JOM 4991), fazemos nossas considerações diante das questões apresentadas: 1 - Solicita esclarecimento sobre a existência de previsão para novas convocações de Assistentes Sociais referentes ao concurso vigente. Informamos que, no momento, encontra-se tramitando a solicitação de contratação de 01 (uma) vaga para o referido cargo. Contudo, tal solicitação depende de pareceres técnicos dos órgãos de controle interno, orçamentário e financeiro, para que, só após tais deliberações, se favoráveis, seja encaminhada ao Chefe do Executivo para autorização. Além disso, recomendamos aos candidatos acompanharem as publicações na página de acompanhamento de Certames Públicos da Prefeitura do Município de Londrina, disponível no endereço eletrônico abaixo.https://portal.londrina.pr.gov.br/certames-publicos-oculto/concursos-pml- certames/concursos-publicos-pml No mais, nos colocamos à disposição para auxiliar no que for necessário.</t>
  </si>
  <si>
    <t>19.002.217289/2025-79</t>
  </si>
  <si>
    <t xml:space="preserve">Solicita acesso as seguintes informações: 1) Movimentação Funcional e Histórico de Pessoal 1.1. Relação completa das movimentações funcionais (nomeação, exoneração, aposentadoria, desistência, remoção, designação, reenquadramento ou qualquer forma de mudança de lotação) referentes ao cargo de Motorista do SAMU desde a data de homologação do Edital nº 023/2024 até a presente data. 1.2. Lista de todos os candidatos convocados, desistentes e nomeados no concurso 023/2024. 1.3. Registro oficial das vacâncias existentes no cargo de Motorista do SAMU no mesmo período. 2) Justificativas e Fundamentos dos Remanejamentos 2.1. As justificativas formais para cada remanejamento/designação de servidor ao SAMU, incluindo fundamentos técnicos e legais. 2.2. Indicação nominal da autoridade que autorizou cada designação/remanejamento ao SAMU. 2.3. Cópia de pareceres jurídicos, se houver, que embasaram remanejamentos. 2.4. Critérios objetivos utilizados para selecionar quais servidores seriam remanejados. 3) Documentos Operacionais e Provas de Necessidade Real 3.1. Escalas completas de plantão desde a homologação do concurso. 3.2. Registros diários de quilometragem de TODAS as viaturas do SAMU. 3.3. Logs de deslocamento das viaturas (saída, chegada, distância). 3.4. Relatório do número de viaturas paradas por falta de motorista. 3.5. Relatórios mensais de atendimentos do SAMU (quantitativo geral). 3.6. Planilha de horas extras pagas aos motoristas, mês a mês.
3.7. Folha de ponto dos motoristas do SAMU no mesmo período. 4) Estrutura, Capacidade e Dimensionamento do SAMU 4.1. Cópia do Plano de Dimensionamento de Pessoal do SAMU (número ideal de motoristas, turnos, plantões, exigências). 4.2. Relação da frota do SAMU (viaturas), categorias exigidas e motoristas habilitados por tipo de veículo. 4.3. Relatórios internos ou auditorias que apontem falta de pessoal. 4.4. Solicitações internas de chefias pedindo reforço de motoristas. 5) Regulação do Remanejamento e Legalidade da Atuação 5.1. Cópia do regulamento interno / norma / decreto municipal que disciplina remanejamentos de servidores municipais. 5.2. Descrição oficial das atribuições exercidas pelos servidores remanejados ao SAMU.
5.3. Informação sobre existência de curso de APH atualizado dos servidores remanejados.
5.4. Relação do cargo, função e remuneração original de cada servidor remanejado ao SAMU. 6) Provas Orçamentárias e de Gestão 6.1. Informação sobre a dotação orçamentária específica destinada ao cargo de Motorista do SAMU desde a homologação.
6.2. Planilha comparativa entre: gastos mensais com horas extras dos motoristas custo de contratação de um motorista concursado 6.3. Documento que fundamentou a decisão de abertura do concurso 023/2024. 7) Verificação de Preterição 7.1. Informar, para cada designação/remanejamento, se na respectiva data o concurso 023/2024 estava vigente.
7.2. Informar se foi avaliada a possibilidade de convocação dos aprovados antes de remanejar servidores. </t>
  </si>
  <si>
    <t xml:space="preserve">Quanto ao item 6.3. Documento que fundamentou a decisão de abertura do concurso 023/2024, apensamos ao presente cópia integral do Processo SEI nº 19.002.217289/2025-79 (17349990).
 </t>
  </si>
  <si>
    <t>SAÚDE</t>
  </si>
  <si>
    <t>19.002.215980/2025-18</t>
  </si>
  <si>
    <t xml:space="preserve">Solicita  acesso aos documentos descritos abaixo sejam fornecidos abrangendo o período compreendido entre a data de HOMOLOGAÇÃO do Concurso Público Edital nº 023/2024 até a presente data: 1) As ESCALAS COMPLETAS DE PLANTÃO dos motoristas do SAMU, contendo apenas dados funcionais (nome, cargo efetivo, datas e horários dos plantões), abrangendo todo o período mencionado.2) Cópia de todas as PORTARIAS, MEMORANDOS ou ORDENS DE SERVIÇO que designaram servidores de outros cargos para exercerem funções de Motorista do SAMU no período mencionado. 3) Os REGISTROS DIÁRIOS DOS QUILÔMETROS RODADOS POR CADA VIATURA DO SAMU no período citado, contendo: número/código da viatura, data, quilometragem inicial, quilometragem final e total rodado. 4) Os LOGS DE DESLOCAMENTO das viaturas do SAMU (horários de saída, chegada e distância percorrida), sem identificação nominal dos motoristas, abrangendo todo o período desde a homologação. 5) Informar expressamente se, nas datas das designações/remanejamentos de servidores para atuação no SAMU (conforme documentos solicitados nos itens acima), havia concurso público vigente para o cargo de Motorista do SAMU (Edital nº 023/2024). Solicito ainda que seja detalhado: a) A data exata de cada designação/remanejamento; b) Se havia concurso vigente na respectiva data; c) Se foi avaliada a possibilidade de convocação dos candidatos aprovados antes da designação de servidores de outros cargos. </t>
  </si>
  <si>
    <t>Em resposta à manifestação recebida por meio da Ouvidoria-Geral do Município, temos a informar que: 1) As ESCALAS COMPLETAS DE PLANTÃO dos motoristas do SAMU, contendo apenas dados funcionais (nome, cargo efetivo, datas e horários dos plantões), abrangendo todo o período mencionado. R- As Escalas de trabalho estão disponíveis no Portal da Transparência pelo Link: Escala dos Profissionais do SAMU 2) Cópia de todas as PORTARIAS, MEMORANDOS ou ORDENS DE SERVIÇO que designaram servidores de outros cargos para exercerem funções de Motorista do SAMU no período mencionado. R- Não há servidores de outros cargos que não seja Motoristas ou Condutores de Emergência lotados no SAMU. 3) Os REGISTROS DIÁRIOS DOS QUILÔMETROS RODADOS POR CADA VIATURA DO SAMU no período citado, contendo: número/código da viatura, data, quilometragem inicial, quilometragem final e total rodado. R- Conforme Anexo Ouvidoria SAMU (SEI nº 17122244) 4) Os LOGS DE DESLOCAMENTO das viaturas do SAMU (horários de saída, chegada e distância percorrida), sem identificação nominal dos motoristas, abrangendo todo o período desde a homologação. R- Conforme Anexo Ouvidoria SAMU (SEI nº 17122244) 5) Informar expressamente se, nas datas das designações/remanejamentos de servidores para atuação no SAMU (conforme documentos solicitados nos itens acima), havia concurso público vigente para o cargo de Motorista do SAMU (Edital nº 023/2024). R- Em que pese haver concurso vigente para o cargo de Agente Condutor Socorrista - ACSOU01, todas as 40 (quarenta) vagas criadas estão ocupadas atualmente. Solicito ainda que seja detalhado: a) A data exata de cada designação/remanejamento; b) Se havia concurso vigente na respectiva data; R- Segue respostas para questões "a" e "b". O Edital nº 023/2025 foi homologado em 13/06/2024. (Disponibilizado tabela).c) Se foi avaliada a possibilidade de convocação dos candidatos aprovados antes da designação de servidores de outros cargos. R- A disponibilização de número de vagas via concurso público ocorre de acordo com a demonstração dos custos financeiros de acordo com a Lei de Responsabilidade Fiscal, Plano Plurianual, Lei Orçamentaria Anual e Lei de Diretrizes Orçamentárias. Todavia, para o cargo de Agente Condutor Socorrista - ACSOU01 todas as 40 (quarenta) vagas criadas estão ocupadas atualmente.</t>
  </si>
  <si>
    <t>19.002.205812/2025-14</t>
  </si>
  <si>
    <t>Solicita informação em relação ao cargo de Enfermeiro do concurso Edital nº 024/2024 DDH/SMRH: 1. Considerando a classificação geral, quantas vagas ainda restam para serem convocadas? 2. Existe processo em tramitação para ampliação do número de vagas para o referido cargo? Se sim, quantas vagas? 3. Existe processo em andamento referente à reclassificação ou novas nomeações previstas? Se sim, quantas reclassificações?</t>
  </si>
  <si>
    <t>1. Considerando a classificação geral, quantas vagas ainda restam para serem convocadas? O Edital do Concurso Público nº. 24/2024 previu a quantidade total de 77 (setenta e sete) vagas, detas: 72 (setenta e dois) candidatos entraram em exercício, 2 (dois) canditatos estão em trâmite para tomar posse, 1 (um) candidato aguarda nomeação e 2 (dois) canditados estão em trâmites relacionados a perícia. No mais, a disponibilização de número de vagas via concurso público ocorre de acordo com a limitação orçamentária. Todavia, durante a vigência do concurso público (prazo de validade de 02 anos, a contar da data de homologação do resultado final, podendo ser prorrogado por igual período a critério da Administração Pública) poderá haver convocações de demais aprovados. Isto posto, após autorização do Chefe do Poder Executivo as chamadas do respectivo Concurso Público continuarão ocorrendo. Não obstante isto, necessário se faz a demonstração dos custos financeiros de acordo com a Lei de Responsabilidade Fiscal, Plano Plurianual, Lei Orçamentaria Anual e Lei de Diretrizes Orçamentárias para a continuidade da instrução das convocações via concurso público. Ademais, as convocações são publicadas no Portal da Prefeitura. Segue link: https://portal.londrina.pr.gov.br/certames-publicos-oculto/concursos-pml-certames/concursos-publicos-pml?view=article&amp;id=2747 2. Existe processo em tramitação para ampliação do número de vagas para o referido cargo? Se sim, quantas vagas? Não há. 3. Existe processo em andamento referente à reclassificação ou novas nomeações previstas? Se sim, quantas reclassificações?Até o presente momento, não há.</t>
  </si>
  <si>
    <t xml:space="preserve">1) Movimentação Funcional e Histórico de Pessoal 1.1. Relação completa das movimentações funcionais (nomeação, exoneração, aposentadoria, desistência, remoção, designação, reenquadramento ou qualquer forma de mudança de lotação) referentes ao cargo de Motorista do SAMU desde a data de homologação do Edital nº 023/2024 até a presente data. (Disponibilizado tabela). 1.2. Lista de todos os candidatos convocados, desistentes e nomeados no concurso 023/2024. R- A lista consta na página da Prefeitura. Segue link para acompanhamento: Concursos - Edital n° 023/2024 – DDH/SMRH 1.3. Registro oficial das vacâncias existentes no cargo de Motorista do SAMU no mesmo período. R- Não há vacância para o cargo ACSOU1 - Agente Condutor Socorrista, Serviço de Condutor Socorrista. 2) Justificativas e Fundamentos dos Remanejamentos 2.1. As justificativas formais para cada remanejamento/designação de servidor ao SAMU, incluindo fundamentos técnicos e legais. R- A remoção dos servidores ocorreram por interesse dos servidores e na necessidade de profissionais para atuar dirigindo veículos de transporte de pessoas/ambulâncias. 2.2. Indicação nominal da autoridade que autorizou cada designação/remanejamento ao SAMU. R- A remoção dos servidores são autorizadas pelos titulares da pasta e efetivadas apenas quando publicado Decreto com a devida assinatura do Prefeito. 2.3. Cópia de pareceres jurídicos, se houver, que embasaram remanejamentos. R- Não há. 2.4. Critérios objetivos utilizados para selecionar quais servidores seriam remanejados. R- A remoção dos servidores ocorreram por interesse dos servidores e na necessidade de profissionais para atuar dirigindo veículos de transporte de pessoas/ambulâncias. 3) Documentos Operacionais e Provas de Necessidade Real 3.1. Escalas completas de plantão desde a homologação do concurso. R- Escala no Portal da Transparência pelo Link: Escala dos Profissionais do SAMU 3.2. Registros diários de quilometragem de TODAS as viaturas do SAMU. Conforme Anexo Ouvidoria SAMU (SEI nº 17122244) 3.3. Logs de deslocamento das viaturas (saída, chegada, distância).Conforme Anexo Ouvidoria SAMU (SEI nº 17122244) 3.4. Relatório do número de viaturas paradas por falta de motorista. R- Não há viaturas paradas por falta de motoristas. 3.5. Relatórios mensais de atendimentos do SAMU (quantitativo geral). R- Segue anexo da Produção do SAMU apresentado na Audiência Pública Quadrimestral (17236856); 3.6. Planilha de horas extras pagas aos motoristas, mês a mês. R- ACSOU01 - Condutor Socorrista ACVPU01 - Motorista de Veículos Pesados (Disponibilizado tabela)3.7. Folha de ponto dos motoristas do SAMU no mesmo período. R- Informamos que cartão ponto dos servidores de acordo com a LGPD não pode ser fornecido por conter dados pessoais e sensíveis. 4) Estrutura, Capacidade e Dimensionamento do SAMU 4.1. Cópia do Plano de Dimensionamento de Pessoal do SAMU (número ideal de motoristas, turnos, plantões, exigências). R- Informamos que a frota diária de ambulância do SAMU, são de 12 unidades móveis, sendo: - 4 unidades de Suporte Avançado de Vida (três terrestre e uma aeromédico); - 7 unidade de Suporte Básico de Vida (cinco unidades vinculadas ao MS e duas de Remoção Simples de Pacientes); - 1 unidade de transporte centralizado de urgência. Informamos que para cada ambulância é escalado um motorista/condutor socorrista por turno, conforme escala de revezamento. 4.2. Relação da frota do SAMU (viaturas), categorias exigidas e motoristas habilitados por tipo de veículo. R- Segue a frota e equipe de cada unidade: - 4 unidades de Suporte Avançado de Vida (três terrestre e uma aeromédico), equipe: um motorista/condutor socorrista, um enfermeiro e um médico; - 7 unidade de Suporte Básico de Vida (cinco unidades vinculadas ao MS e duas de Remoção Simples de Pacientes), equipe: um motorista/condutor socorrista e um técnico de enfermagem; - 1 unidade de transporte centralizado de urgência, equipe: um motorista/condutor socorrista  4.3. Relatórios internos ou auditorias que apontem falta de pessoal. R- Não há auditoria para esta informação. 4.4. Solicitações internas de chefias pedindo reforço de motoristas. R- Informamos que há solicitações formais das coordenações do SAMU, sobre a necessidade da reposição do quadro funcional de profissionais motoristas e a criação de vagas da categoria de condutores socorristas para reposição do quadro funcional do SAMU. Contudo, para suprir tal demanda deve estar de acordo com a Lei de Responsabilidade Fiscal, Plano Plurianual, Lei Orçamentaria Anual e Lei de Diretrizes Orçamentárias; 5) Regulação do Remanejamento e Legalidade da Atuação 5.1. Cópia do regulamento interno / norma / decreto municipal que disciplina remanejamentos de servidores municipais. R- A remoção dos servidores está prevista na Lei 4.928/1992 (Estatuto dos Servidores Públicos Civis do Município de Londrina). Segue link de Acesso: Lei 4.928/1992 5.2. Descrição oficial das atribuições exercidas pelos servidores remanejados ao SAMU. R- A descrição das funções está na Lei 9.337/2004 (Plano de Cargos, Carreiras e Salários da Administração Direta, Autárquica e Fundacional do Poder Executivo do Município de Londrina), Anexo VII. Segue link de acesso: Lei 9.337/2004 5.3. Informação sobre existência de curso de APH atualizado dos servidores remanejados. R- Para os servidores remanejados, ocupantes do cargo de Agente Condutor de Veículos Pesados - Serviço de Motorista de Veículos Pesados - ACVPU01 não há obrigatoriedade de possuir curso de condutor de veículos de emergência. 5.4. Relação do cargo, função e remuneração original de cada servidor remanejado ao SAMU. R- Relação de servidores no Item 1.1. Quanto a remuneração, esta pode ser obtida no Portal da Transparência. Segue link para acesso: Portal da Transparência – Pessoal 6) Provas Orçamentárias e de Gestão 6.1. Informação sobre a dotação orçamentária específica destinada ao cargo de Motorista do SAMU desde a homologação. R- Esclarecemos que não existe dotação orçamentária específica para cargos, a Lei Orçamentária não alcança tal detalhamento, contudo, considerando que as despesas relacionadas ao SAMU estão alocadas no PLOA em um Projeto/Atividade específico, é possível informar o valor total relativo ao pagamento de todo o pessoal lotado no SAMU, que é de R$52.184.000,00, para o ano de 2026. 6.2. Planilha comparativa entre: a) gastos mensais com horas extras dos motoristas R- Respondido item 3.6 b) custo de contratação de um motorista concursado R- O custo mensal de contratação com os encargos patronais é de R$ 5.194,45 para os cargos de Agente Condutor de Veículos Pesados - Serviço de Motorista de Veículos Pesados - ACVPU01 e de Agente Condutor Socorrista - Serviço de Condutor Socorrista – ACSOU1. 6.3. Documento que fundamentou a decisão de abertura do concurso 023/2024. R- Os documentos são de responsabilidade e acesso da Secretaria Municipal de Recursos Humanos. 7) Verificação de Preterição 7.1. Informar, para cada designação/remanejamento, se na respectiva data o concurso 023/2024 estava vigente. R-  (Disponibilizado tabela) 7.2. Informar se foi avaliada a possibilidade de convocação dos aprovados antes de remanejar servidores. R- A disponibilização de número de vagas via concurso público ocorre de acordo com a demonstração dos custos financeiros de acordo com a Lei de Responsabilidade Fiscal, Plano Plurianual, Lei Orçamentaria Anual e Lei de Diretrizes Orçamentárias. Todavia, para o cargo de Agente Condutor Socorrista - ACSOU01 todas as 40 (quarenta) vagas criadas estão ocupadas atualmente.
</t>
  </si>
  <si>
    <t>19.002.217879/2025-00</t>
  </si>
  <si>
    <t xml:space="preserve">Solicita as seguintes informações: 1) Todos os PEDIDOS formais de motoristas feitos pela Secretaria Municipal de Saúde à Prefeitura/RH/Secretaria de Gestão de Pessoas, incluindo: memorandos, ofícios, notas técnicas, e-mails institucionais, solicitações internas, relatórios ou estudos, qualquer documento administrativo que demonstre solicitação de aumento do quadro de motoristas do SAMU. 2) A quantidade de motoristas solicitada pela Secretaria de Saúde em cada pedido realizado no período mencionado. 3) A quantidade de motoristas efetivamente disponibilizada/atendida pela Prefeitura em resposta a cada pedido. 4) As justificativas formais apresentadas pela Secretaria de Saúde para solicitar aumento de motoristas do SAMU, incluindo estudos de demanda, dimensionamento de equipe, análises operacionais ou qualquer documento que demonstre necessidade permanente ou déficit funcional. </t>
  </si>
  <si>
    <t>1.Há 02 (dois) cargos cuja nomenclatura remete ao "motorista" relacionados ao Concurso Público Edital nº 023/2024, são eles: ACVLU01 - Agente Condutor de Veículos Leves, Serviço de Motorista de Veículos Leves e ACVPU01 - Agente Condutor de Veículos Pesados, Serviço de Motorista de Veículos Pesados, os quais não são cargos esclusivos desta Autarquia Municipal de Saúde.  No mais, há o cargo de ACSOU1 - Agente Condutor Socorrista, Serviço de Condutor Socorrista. Em relação ao cargo ACVPU01 - Agente Condutor de Veículos Pesados, Serviço de Motorista de Veículos Pesados, houve a solicitação de contratação de 8 (oito) profissionais em março/2025, os quais foram efetivamente convocados e estão em exercício. Além disso, está em trâmite o pedido de contratação de 02 (dois) servidores, tratando-se de substituição das vacâncias ocorridas entre Abril a Novembro de 2025 (aposentadoria e exoneração); Em relação ao cargo ACVLU01 - Agente Condutor de Veículos Leves, Serviço de Motorista de Veículos Leves não há solicitação de contratação; e, Em relação ao cargo ACSOU1 - Agente Condutor Socorrista, Serviço de Condutor Socorrista, houve a solicitação de contratação de 01 (um) profissional em março/2025, o qual encontra-se em exercício. 2. Respondido pelo item 1. 3. Respondido pelo item 1.4. Está sendo feito a análise sobre a contratação de servidores, a qual exige uma avaliação prévia da Secretaria de Planejamento, Orçamento e Tecnologia, da Secretaria de Fazenda e da Controladoria Geral do Município. É importante ressaltar que reconhecemos a relevância da contratação de servidores para atender as demandas da população e aprimorar a qualidade dos serviços prestados. Nesse contexto, a Administração Municipal está conduzindo estudos voltados à otimização dos recursos municipais e à melhoria da gestão de processos, com o objetivo de identificar de forma eficiente as necessidades de contratação de candidatos dos concursos públicos em andamento. Por fim, destaca-se que tão logo seja concluída tal análise, a Administração Municipal adotará as providências necessárias para a efetivação das admissões, sempre pautando-se na economicidade, na eficiência da gestão pública e na melhor utilização dos recursos disponíveis, garantindo assim a sustentabilidade financeira do Município e a excelência na prestação dos serviços à população.</t>
  </si>
  <si>
    <t>1) Relação nominal (ou apenas iniciais do nome), remuneração bruta, carga horária e lotação dos médicos, enfermeiros, técnicos e auxiliares de enfermagem, contratados por regime jurídico único (RJU - Estatutários) e demais vínculos (OSS, OSCIPS, Fundações, PJ, Contratos), referente a setembro de 2024. Resposta: Segue relatório referente a servidores estatutários e contratados por tempo determinado (17251561) contendo as informações solicitadas. 2) APENAS o número de servidores ATIVOS, estatutários (RJU), das secretarias de saúde, educação, segurança, assistência social, cultura, esporte e lazer, referente a setembro de 2024. Resposta:  Em Setembro de 2024 haviam 2.386 (dois mil, trezentos e oitenta e seis) servidores estatutários ativos na Autarquia Municipal de Saúde.</t>
  </si>
  <si>
    <t xml:space="preserve">Em atenção ao Pedido de Acesso à Informação formulado, esta Diretoria de Atenção Primária à Saúde informa que, no âmbito de sua competência, os únicos dados pessoais sensíveis acessados referem-se exclusivamente ao prontuário eletrônico de saúde, sendo tais acessos realizados apenas por profissionais de saúde diretamente envolvidos em seu atendimento, no exercício regular de suas atribuições assistenciais. Não há registro, nesta Diretoria, de acessos administrativos, investigativos, funcionais ou gerenciais aos dados do requerente, tampouco de acessos vinculados a processos, auditorias, sindicâncias ou ordens superiores. Diante do exposto, para obtenção de informações técnicas detalhadas acerca de logs de sistema, registros de acesso, endereços IP, perfis de usuário e demais dados de rastreabilidade, o pedido deve ser direcionado à Gerência de Informática da Autarquia Municipal de Saúde, setor responsável pela governança e extração desses registros. Esta Diretoria permanece à disposição para os esclarecimentos que couberem dentro de sua competência institucional. Nos logs não foram encontradas movimentações no período indicado.
</t>
  </si>
  <si>
    <t>A Prefeitura utiliza tecnologia de Inteligência Artificial (IA)? Em caso positivo, descreva em detalhes seu uso: Sim, na GRDS II, Gerência de Informática que atende às Secretarias de Saúde, Assistência Social, Idoso e Mulher na Prefeitura de Londrina, a tecnologia de Inteligência Artificial é utilizada de forma complementar ao modelo tradicional de trabalho, principalmente para apoiar o Desenvolvimento de Sistemas e a execução de Serviços Administrativos. Qual a tecnologia de IA? (Ex assistente virtual, ChatGPT, análise de dados preditiva, sensores inteligentes, reconhecimento facial etc.) A principal tecnologia utilizada são modelos de linguagem baseados em IA generativa disponíveis gratuitamente como CHATGPT, Gemini, QWEN, Deep Seek e Grok. b. Em que áreas ou políticas públicas a tecnologia de IA é utilizada? Essas tecnologias são empregadas, sobretudo no apoio ao Desenvolvimento de Sistemas, auxiliando na elaboração de documentação técnica, esboços de requisitos, exemplos de código e testes de pequenas funcionalidades. Também é usada nas rotinas administrativas, contribuindo para a redação e revisão de documentos internos e externos, organização de informações, padronização de textos e soluções de automação.</t>
  </si>
  <si>
    <t>19.002.217659/2025-78</t>
  </si>
  <si>
    <t xml:space="preserve">Solicita as seguintes informações: 1) Quantos cargos de ampla concorrência permanecem disponíveis atualmente para o cargo de Enfermeira, considerando: as vagas originalmente previstas no Edital 024/2024; as reclassificações já publicadas; e as vagas decorrentes de aposentadorias ocorridas no ano de 2025, que já constam no orçamento municipal e destinam-se à reposição. 2) Qual é a posição (classificação) do último candidato de ampla concorrência convocado até o presente momento para o cargo de Enfermeira? </t>
  </si>
  <si>
    <t>1) Quantos cargos de ampla concorrência permanecem disponíveis atualmente para o cargo de Enfermeira, considerando: as vagas originalmente previstas no Edital 024/2024; as reclassificações já publicadas; e as vagas decorrentes de aposentadorias ocorridas no ano de 2025, que já constam no orçamento municipal e destinam-se à reposição. Resposta: Informamos que o edital de classificação com todos os aprovados, bem como os editais de convocação estão disponíveis Portal da Prefeitura, Aba Concursos. Segue link para consulta:  Concurso - Edital nº 024/2025 – DDH/SMRH 2) Qual é a posição (classificação) do último candidato de ampla concorrência convocado até o presente momento para o cargo de Enfermeira? Resposta: As convocações podem ser acompanhadas pelo Portal da Prefeitura, Aba Concursos. Todos os editais possuem número de classificação de cada candidato.  Segue link para consulta: Concurso - Edital nº 024/2025 - DDH/SMRH</t>
  </si>
  <si>
    <t>19.002.217862/2025-44</t>
  </si>
  <si>
    <t xml:space="preserve">Solicita informação em relação ao concurso edital 024/24 no cargo PSPAENF: 1-Quantas vagas do edital são destinada aos candidatos de ampla concorrência prevista em Edital 024/24 cargo promotor de Saúde Enfermeiros(PSPAENF)? E para os candidatos afro e pcd?  2-Quais foram os convocados do cargo edital 024/24 cargo PSPAENF da Ampla concorrência ? 3-Quais foram os convocados do cargo edital 024/24 cargo PSPAENF afro descendente ? 4-Quais foram os convocados do cargo edital 024/24 cargo PSPAENF Pcd? 5 Qual é a lista das pessoas admitida em exercício do cargo do edital 024/24 PSPAENF na classificação geral, Afro e Pcd baseado na sua nomeação para a respectiva vaga a 6-Existe alguma vaga de candidato exonerado/desistente desse edital do cargo 024/24 PSPAENF ? </t>
  </si>
  <si>
    <t>Venho por meio deste canal registrar o pedido de Informações pertinente ao concurso edital 024/24 no cargo PSPAENF. 1-Quantas vagas do edital são destinada aos candidatos de ampla concorrência prevista em Edital 024/24 cargo promotor de Saúde Enfermeiros(PSPAENF)? E para os candidatos afro e pcd? Resposta: O edital de abertura divulgou um total 76 (setenta e seis) vagas, destas 64 (sessenta e quatro) por ampla concorrência, 08 (oito) afro-brasileiro e 04 (quatro) pessoa com deficiência. 2-Quais foram os convocados do cargo edital 024/24 cargo PSPAENF da Ampla concorrência ?Resposta: (Disponibilizado tabela) 3-Quais foram os convocados do cargo edital 024/24 cargo PSPAENF afro descendente ? Resposta: (Disponibilizado tabela) 4-Quais foram os convocados do cargo edital 024/24 cargo PSPAENF Pcd? Resposta: (Disponibilizado tabela) 5 Qual é a lista das pessoas admitida em exercício do cargo do edital 024/24 PSPAENF na classificação geral, Afro e Pcd baseado na sua nomeação para a respectiva vaga a Resposta: (Disponibilizado tabela) 6-Existe alguma vaga de candidato exonerado/desistente desse edital do cargo 024/24 PSPAENF ? Resposta: Sim, de todos os convocados, 08 (oito) candidatos desistiram e 01 (um) candidato exonerou.</t>
  </si>
  <si>
    <t>TRABALHO</t>
  </si>
  <si>
    <t>1.a. A Prefeitura utiliza tecnologia de Inteligência Artificial (IA)? No âmbito da SMTER, não há utilização institucional de tecnologias de Inteligência Artificial em sistemas, rotinas ou processos de trabalho. A secretaria opera principalmente plataformas finalísticas disponibilizadas por outras esferas de governo e instituições parceiras como Ministério do Trabalho (SINE), SEBRAE (Sala do Empreendedor) e Fomento Paraná, que não incluem, na atual configuração, módulos de IA sob gestão municipal. Apesar disso, algumas tecnologias públicas de IA generativa podem ser utilizadas pelos servidores de forma individual, exclusivamente como ferramentas de apoio às atividades internas. Esse uso ocorre por meio de plataformas amplamente conhecidas, como ChatGPT, com funções restritas à produtividade, organização de informações, revisão textual e elaboração preliminar de documentos administrativos, sempre com revisão humana obrigatória. 1.b. Quais tecnologias de IA são utilizadas? Não há tecnologias institucionais de IA adotadas pela SMTER. Eventualmente, servidores utilizam modelos de IA generativa como ferramenta de apoio administrativo, sem integração com sistemas da Prefeitura e sem uso de contas pagas ou corporativas. 1.c. Em que áreas ou políticas públicas a tecnologia de IA é utilizada? Nas situações em que há uso individual por parte de servidores, as aplicações se limitam ao apoio administrativo interno, como: Elaboração e revisão de textos; Organização de informações gerais; Preparação preliminar de documentos de rotina. 2. Em caso negativo, cite a principal razão para não ter adotado a tecnologia de Inteligência Artificial na Prefeitura. A principal razão para a ausência de adoção institucional de IA na SMTER é que a secretaria opera sistemas que não são desenvolvidos no âmbito municipal, mas sim fornecidos por órgãos estaduais, federais e entidades parceiras. Como esses sistemas não incorporam tecnologias de IA sob gestão local, não existe, no momento, espaço técnico para implementação municipal de soluções desse tipo. Permanecemos à disposição para eventuais esclarecimentos adicionais.</t>
  </si>
  <si>
    <t>RELATÓRIO - LEI DE ACESSO À INFORMAÇÃO</t>
  </si>
  <si>
    <t>MÊS: OUTUBRO/2025</t>
  </si>
  <si>
    <t>Situação</t>
  </si>
  <si>
    <t>Descrição da situação</t>
  </si>
  <si>
    <t>Quantidade manifestações</t>
  </si>
  <si>
    <t>Pedidos totalmente atendidos</t>
  </si>
  <si>
    <t>São aqueles em que a informação foi integralmente franqueada ao requerente.</t>
  </si>
  <si>
    <t>Pedidos parcialmente atendidos</t>
  </si>
  <si>
    <t>São aqueles em que a informação foi parcialmente franqueada ao requerente.</t>
  </si>
  <si>
    <t>Pedidos não respondidos pelo órgão</t>
  </si>
  <si>
    <t>São aqueles em que a resposta não foi disponibilizada pelo órgão responsável até a publicação do relatório.</t>
  </si>
  <si>
    <t>São aqueles em que o órgão nega motivadamente o acesso à informação.</t>
  </si>
  <si>
    <t>Pedidos não atendidos</t>
  </si>
  <si>
    <t>São aqueles que versam sobre matéria da competência legal de outro órgão, que solicitam informação inexistente ou por serem solicitações duplicadas.</t>
  </si>
  <si>
    <t>Total pedidos recebidos/respondidos</t>
  </si>
  <si>
    <t>ÓRGÃO/ENTIDADE</t>
  </si>
  <si>
    <r>
      <rPr>
        <sz val="11"/>
        <color rgb="FF000000"/>
        <rFont val="Calibri"/>
      </rPr>
      <t>19.002.215367/2025-09</t>
    </r>
  </si>
  <si>
    <r>
      <rPr>
        <sz val="11"/>
        <color rgb="FF000000"/>
        <rFont val="Calibri"/>
      </rPr>
      <t>Em resposta à manifestação recebida por meio da Ouvidoria-Geral do Município, temos a informar que  os processos são recebidos de forma virtual, pelo sistema SEI, como usuário externo. Conforme estabelece a Política Nacional de Resíduos Sólidos, para as atividades sujeitas ao licenciamento ambiental municipal, o Plano de Gerenciamento de Resíduos Sólidos (PGRS) integra o processo de licença, sendo, portanto, necessário ingressar com o processo específico de Licença Municipal. Entretanto, há atividades que demandam somente a apresentação do PGRS. Nesses casos, o protocolo deve ser realizado utilizando o formulário e seguindo as instruções disponibilizadas na página oficial do Município: </t>
    </r>
    <r>
      <rPr>
        <u/>
        <sz val="11"/>
        <color rgb="FF1155CC"/>
        <rFont val="Calibri"/>
      </rPr>
      <t>portal.londrina.pr.gov.br/gestao-de-residuos-ambiente/pgrs.</t>
    </r>
  </si>
  <si>
    <r>
      <rPr>
        <sz val="11"/>
        <color rgb="FF000000"/>
        <rFont val="Calibri"/>
      </rPr>
      <t>19.002.215367/2025-09</t>
    </r>
  </si>
  <si>
    <r>
      <rPr>
        <sz val="11"/>
        <color rgb="FF000000"/>
        <rFont val="Calibri"/>
      </rPr>
      <t>19.002.215367/2025-09</t>
    </r>
  </si>
  <si>
    <r>
      <rPr>
        <sz val="11"/>
        <color rgb="FF000000"/>
        <rFont val="Calibri"/>
      </rPr>
      <t>19.002.215367/2025-09</t>
    </r>
  </si>
  <si>
    <r>
      <rPr>
        <sz val="11"/>
        <color rgb="FF000000"/>
        <rFont val="Calibri"/>
      </rPr>
      <t>19.002.215367/2025-09</t>
    </r>
  </si>
  <si>
    <r>
      <rPr>
        <sz val="11"/>
        <color rgb="FF000000"/>
        <rFont val="Calibri"/>
      </rPr>
      <t>19.002.215367/2025-09</t>
    </r>
  </si>
  <si>
    <r>
      <rPr>
        <sz val="11"/>
        <color rgb="FF000000"/>
        <rFont val="Calibri"/>
      </rPr>
      <t>19.002.215367/2025-09</t>
    </r>
  </si>
  <si>
    <r>
      <rPr>
        <sz val="11"/>
        <color rgb="FF000000"/>
        <rFont val="Calibri"/>
      </rPr>
      <t>19.002.214166/2025-86</t>
    </r>
  </si>
  <si>
    <r>
      <rPr>
        <sz val="11"/>
        <color rgb="FF000000"/>
        <rFont val="Calibri"/>
      </rPr>
      <t>19.002.214166/2025-86</t>
    </r>
  </si>
  <si>
    <r>
      <rPr>
        <sz val="11"/>
        <color rgb="FF000000"/>
        <rFont val="Calibri"/>
      </rPr>
      <t>19.002.215367/2025-09</t>
    </r>
  </si>
  <si>
    <r>
      <rPr>
        <sz val="11"/>
        <color rgb="FF000000"/>
        <rFont val="Calibri"/>
      </rPr>
      <t>19.002.215367/2025-09</t>
    </r>
  </si>
  <si>
    <r>
      <rPr>
        <sz val="11"/>
        <color rgb="FF000000"/>
        <rFont val="Calibri"/>
      </rPr>
      <t>19.002.215367/2025-09</t>
    </r>
  </si>
  <si>
    <r>
      <rPr>
        <sz val="11"/>
        <color rgb="FF000000"/>
        <rFont val="Calibri"/>
      </rPr>
      <t>19.002.215367/2025-09</t>
    </r>
  </si>
  <si>
    <r>
      <rPr>
        <sz val="11"/>
        <color rgb="FF000000"/>
        <rFont val="Calibri"/>
      </rPr>
      <t>19.002.215367/2025-09</t>
    </r>
  </si>
  <si>
    <r>
      <rPr>
        <sz val="11"/>
        <color rgb="FF000000"/>
        <rFont val="Calibri"/>
      </rPr>
      <t>19.002.215367/2025-09</t>
    </r>
  </si>
  <si>
    <r>
      <rPr>
        <sz val="11"/>
        <color rgb="FF000000"/>
        <rFont val="Calibri"/>
      </rPr>
      <t>19.002.218196/2025-61</t>
    </r>
  </si>
  <si>
    <r>
      <rPr>
        <sz val="11"/>
        <color rgb="FF000000"/>
        <rFont val="Calibri"/>
      </rPr>
      <t>19.002.215367/2025-09</t>
    </r>
  </si>
  <si>
    <r>
      <rPr>
        <sz val="11"/>
        <color rgb="FF000000"/>
        <rFont val="Calibri"/>
      </rPr>
      <t xml:space="preserve">Agradecemos por ter entrado em contato com a Ouvidoria-Geral do Município. Recebemos a sua manifestação, mas considerando o art. 20 do Decreto Municipal 626 de 17 de maio de 2024 não podemos habilitá-la por um motivo importante: o seu pedido é um tanto genérico/confuso, ou seja, incompleto de informações mínimas para compreensão, identificação de assunto para uma tramitação adequada e emissão de resposta conclusiva. Devido a essa falta de clareza, precisamos informar que o processo em questão não será habilitado. Art. 20. Poderá ser negada a habilitação do processo de Ouvidoria quando:  (…) II – contiver texto repetido, confuso, impróprio ou com elementos que ferem a urbanidade;  Mas não se preocupe, estamos aqui para te ajudar a resolver esta situação da melhor forma possível. Sugerimos que inicie um novo processo, seguindo as orientações do Decreto Municipal 626 de 17 de Maio de 2024. Este novo processo deve ser preenchido por meio dos canais oficiais da Ouvidoria-Geral, sendo um deles o formulário eletrônico, onde deverá inserir as informações obrigatórias necessárias para um registo adequado do processo. Essas informações incluem: Nome completo, E-mail, CPF, Telefone(s), Estado e cidade, Mensagem explícita, descritiva e objetiva com os dados e informações sobre a manifestação Outros dados adicionais.  Para te auxiliar, aqui está o link para o formulário de Ouvidoria: </t>
    </r>
    <r>
      <rPr>
        <u/>
        <sz val="11"/>
        <color rgb="FF1155CC"/>
        <rFont val="Calibri"/>
      </rPr>
      <t>https://sei.londrina.pr.gov.br/sei/controlador_externo.php?acao=ouvidoria&amp;id_orgao_acesso_externo=0</t>
    </r>
  </si>
  <si>
    <r>
      <rPr>
        <sz val="11"/>
        <color rgb="FF000000"/>
        <rFont val="Calibri"/>
      </rPr>
      <t>Agradecemos o contato com o nosso serviço de Ouvidoria. No entanto, é importante compreender que este canal foi criado com o propósito específico de acolher opiniões e preocupações relacionadas à prestação de serviços públicos municipais. Isso abrange tanto a Administração Direta quanto a Indireta. Neste contexto, precisamos informar que o processo em questão não será habilitado, uma vez que não se enquadra nos critérios acima mencionados. Trata-se de processo gerado no CISMEPAR, portanto orientamos a abrir o Pedido de Acesso à Informação diretamente com o órgão. Para esclarecer ainda mais, aqui estão algumas orientações relacionadas à sua demanda: CISMEPAR Endereço: Travessa Goiânia, nº 152.
Bairro: Centro CEP: 86020-170 E-mail: ouvidoria@cismepar.org.br Tel.: (43) 3371-0819 Horário de atendimento: Segunda à Sexta das 8h às 17h Link Ouvidoria CISMEPAR: http://esic2.portyx.com.br/ouvidoria/?codeDB=133 Link Acesso à Informação - CISMEPAR - </t>
    </r>
    <r>
      <rPr>
        <u/>
        <sz val="11"/>
        <color rgb="FF1155CC"/>
        <rFont val="Calibri"/>
      </rPr>
      <t>https://cismepar.eloweb.net/portaltransparencia/1/</t>
    </r>
  </si>
  <si>
    <r>
      <rPr>
        <sz val="11"/>
        <color rgb="FF000000"/>
        <rFont val="Calibri"/>
      </rPr>
      <t>Trata-se de pedido de acesso à informação no qual o sr apresentou diversos itens, porém, ao final do texto inicial, a solicitação mostrou-se confusa quanto à sequência e à delimitação dos pedidos formulados. Diante disso, foi encaminhada solicitação de complemento, via e-mail, com a transcrição do trecho em que se identificou a inconsistência, a fim de que o sr esclarecesse os pontos indicados, sinalizando sobre a sequência numérica, que aparentava faltar algum elemento de conexão entre as informações solicitadas. No entanto, na resposta encaminhada, não houve esclarecimento sobre o questionamento formulado, tendo, inclusive, ampliado o conteúdo originalmente apresentado, acrescentando novas demandas não constantes do pedido inicial. Dessa forma, permanece a dúvida quanto ao escopo e à exata especificação das informações pretendidas. Nos termos do art. 11 do Decreto Municipal nº 712/2015, que regulamenta a Lei de Acesso à Informação no Município de Londrina, o pedido de acesso deve conter, entre outros requisitos, a: “IV – especificação, de forma clara e precisa, da informação requerida.” Considerando que o pedido não atende a tal requisito, declara-se o pedido inabilitado, com fundamento no dispositivo acima citado. Recomenda-se que o sr nos apresente novo protocolo, descrevendo os itens pretendidos de forma clara, objetiva e com sequência numérica coerente, de modo a possibilitar o correto encaminhamento às áreas responsáveis e o pleno atendimento de sua solicitação. Link para nosso formulário de Ouvidoria: </t>
    </r>
    <r>
      <rPr>
        <u/>
        <sz val="11"/>
        <color rgb="FF1155CC"/>
        <rFont val="Calibri"/>
      </rPr>
      <t>https://sei.londrina.pr.gov.br/sei/controlador_externo.php?acao=ouvidoria&amp;id_orgao_acesso_externo=0</t>
    </r>
  </si>
  <si>
    <r>
      <rPr>
        <sz val="11"/>
        <color rgb="FF000000"/>
        <rFont val="Calibri"/>
      </rPr>
      <t xml:space="preserve">Agradecemos por ter entrado em contato com a Ouvidoria-Geral do Município. Recebemos a sua manifestação, que solicita agendamento na Praça de Atendimento da Secretaria Municipal de Fazenda, mas considerando o art. 3º do Decreto Municipal 626 de 17 de maio de 2024 não podemos habilitá-la por um motivo importante: o seu pedido não se enquadra nas tipologias de Ouvidoria, que seguem: Art. 3º. São tipologias de manifestação, a serem protocoladas na Ouvidoria-Geral do Município: I – Pedido de Acesso à Informação: meio em que o usuário solicita acesso às informações produzidas e/ou custodiadas pela Administração Pública Municipal, conforme Lei Nacional 12.527, de 18 de novembro de 2011; (…) II – Reclamação: queixa, crítica, protesto ou manifestação de desagrado ou insatisfação, acerca de um procedimento, solicitação administrativa ou serviço prestado à população, já encaminhada, porém não solucionada em primeira instância, ou seja, pelos órgãos ou entidades responsáveis por tal manifestação; III – Sugestão: manifestação que apresenta ideia ou proposta para corrigir ou melhorar um procedimento, uma prestação de serviço ou o funcionamento de um órgão ou entidade; IV – Elogio: manifestação de apreciação, reconhecimento, satisfação ou louvor acerca de um procedimento, atendimento recebido ou serviço prestado por agente público, órgão ou entidade; V – Denúncia: ato pelo qual qualquer pessoa, física ou jurídica, comunica a suposta prática de ilícito ou irregularidade praticada por agente público, cuja averiguação dependa da atuação de unidade de apuração; (…) VI – Simplifique: solicitação para simplificação ou desburocratização dos serviços prestados por qualquer órgão ou entidade da Administração Pública Direta e Indireta. Mas não se preocupe, estamos aqui para te ajudar a resolver esta situação da melhor forma possível. Caso queira registrar uma Reclamação por não ter data disponível de agendamento, pode iniciar um novo processo, seguindo as orientações do Decreto Municipal 626 de 17 de Maio de 2024. Este novo processo deve ser preenchido por meio dos canais oficiais da Ouvidoria-Geral, sendo um deles o formulário eletrônico, onde deverá inserir as informações obrigatórias necessárias para um registo adequado do processo. Essas informações incluem: Nome completo E-mail CPF Telefone(s) Estado e cidade Mensagem explícita, descritiva e objetiva com os dados e informações sobre a manifestação Outros dados adicionais. Para te auxiliar, aqui está o link para o formulário de Ouvidoria: </t>
    </r>
    <r>
      <rPr>
        <u/>
        <sz val="11"/>
        <color rgb="FF1155CC"/>
        <rFont val="Calibri"/>
      </rPr>
      <t>https://sei.londrina.pr.gov.br/sei/controlador_externo.php?acao=ouvidoria&amp;id_orgao_acesso_externo=0</t>
    </r>
  </si>
  <si>
    <r>
      <rPr>
        <sz val="11"/>
        <color rgb="FF000000"/>
        <rFont val="Calibri"/>
      </rPr>
      <t>19.002.215367/2025-09</t>
    </r>
  </si>
  <si>
    <r>
      <rPr>
        <sz val="11"/>
        <color rgb="FF000000"/>
        <rFont val="Calibri"/>
      </rPr>
      <t>19.002.215367/2025-09</t>
    </r>
  </si>
  <si>
    <r>
      <rPr>
        <sz val="11"/>
        <color rgb="FF000000"/>
        <rFont val="Calibri"/>
      </rPr>
      <t>19.002.214166/2025-86</t>
    </r>
  </si>
  <si>
    <r>
      <rPr>
        <sz val="11"/>
        <color rgb="FF000000"/>
        <rFont val="Calibri"/>
      </rPr>
      <t>19.002.215367/2025-09</t>
    </r>
  </si>
  <si>
    <r>
      <rPr>
        <sz val="11"/>
        <color rgb="FF000000"/>
        <rFont val="Calibri"/>
      </rPr>
      <t>19.002.214166/2025-86</t>
    </r>
  </si>
  <si>
    <r>
      <rPr>
        <sz val="11"/>
        <color rgb="FF000000"/>
        <rFont val="Calibri"/>
      </rPr>
      <t>19.002.215367/2025-09</t>
    </r>
  </si>
  <si>
    <r>
      <rPr>
        <sz val="11"/>
        <color rgb="FF000000"/>
        <rFont val="Calibri"/>
      </rPr>
      <t>19.002.215367/2025-0</t>
    </r>
    <r>
      <rPr>
        <sz val="11"/>
        <color rgb="FF000000"/>
        <rFont val="Calibri"/>
      </rPr>
      <t>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</si>
</sst>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2" x14ac:knownFonts="1">
    <font>
      <sz val="11"/>
      <color theme="1"/>
      <name val="Calibri"/>
      <scheme val="minor"/>
    </font>
    <font>
      <b/>
      <sz val="11"/>
      <color rgb="FF000000"/>
      <name val="Calibri"/>
    </font>
    <font>
      <sz val="11"/>
      <color rgb="FF000000"/>
      <name val="Calibri"/>
    </font>
    <font>
      <sz val="11"/>
      <color theme="1"/>
      <name val="Calibri"/>
      <scheme val="minor"/>
    </font>
    <font>
      <sz val="14"/>
      <color rgb="FF000000"/>
      <name val="Calibri"/>
    </font>
    <font>
      <b/>
      <sz val="18"/>
      <color theme="1"/>
      <name val="Calibri"/>
    </font>
    <font>
      <sz val="16"/>
      <color theme="1"/>
      <name val="Calibri"/>
    </font>
    <font>
      <sz val="11"/>
      <color theme="1"/>
      <name val="Calibri"/>
    </font>
    <font>
      <b/>
      <sz val="11"/>
      <color theme="1"/>
      <name val="Calibri"/>
    </font>
    <font>
      <sz val="11"/>
      <color rgb="FF333333"/>
      <name val="Calibri"/>
    </font>
    <font>
      <sz val="9"/>
      <color rgb="FF000000"/>
      <name val="Calibri"/>
    </font>
    <font>
      <u/>
      <sz val="11"/>
      <color rgb="FF1155CC"/>
      <name val="Calibri"/>
    </font>
  </fonts>
  <fills count="6">
    <fill>
      <patternFill patternType="none"/>
    </fill>
    <fill>
      <patternFill patternType="gray125"/>
    </fill>
    <fill>
      <patternFill patternType="solid">
        <fgColor rgb="FF9999FF"/>
        <bgColor rgb="FF9999FF"/>
      </patternFill>
    </fill>
    <fill>
      <patternFill patternType="solid">
        <fgColor rgb="FFFFFFFF"/>
        <bgColor rgb="FFFFFFFF"/>
      </patternFill>
    </fill>
    <fill>
      <patternFill patternType="solid">
        <fgColor rgb="FFC5E0B4"/>
        <bgColor rgb="FFC5E0B4"/>
      </patternFill>
    </fill>
    <fill>
      <patternFill patternType="solid">
        <fgColor rgb="FFFFE699"/>
        <bgColor rgb="FFFFE699"/>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1">
    <xf numFmtId="0" fontId="0" fillId="0" borderId="0"/>
  </cellStyleXfs>
  <cellXfs count="25">
    <xf numFmtId="0" fontId="0" fillId="0" borderId="0" xfId="0"/>
    <xf numFmtId="0" fontId="2" fillId="3" borderId="1" xfId="0" applyFont="1" applyFill="1" applyBorder="1" applyAlignment="1">
      <alignment horizontal="center" vertical="center" wrapText="1"/>
    </xf>
    <xf numFmtId="0" fontId="3" fillId="0" borderId="1" xfId="0" applyFont="1" applyBorder="1" applyAlignment="1">
      <alignment horizontal="center"/>
    </xf>
    <xf numFmtId="0" fontId="2" fillId="3" borderId="0" xfId="0" applyFont="1" applyFill="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0" xfId="0" applyFont="1" applyAlignment="1">
      <alignment horizontal="center" vertical="center"/>
    </xf>
    <xf numFmtId="0" fontId="7" fillId="0" borderId="0" xfId="0" applyFont="1"/>
    <xf numFmtId="0" fontId="8" fillId="4" borderId="1" xfId="0" applyFont="1" applyFill="1" applyBorder="1" applyAlignment="1">
      <alignment horizontal="center" wrapText="1"/>
    </xf>
    <xf numFmtId="0" fontId="9" fillId="0" borderId="1" xfId="0" applyFont="1" applyBorder="1" applyAlignment="1">
      <alignment horizontal="center" wrapText="1"/>
    </xf>
    <xf numFmtId="0" fontId="7" fillId="0" borderId="1" xfId="0" applyFont="1" applyBorder="1" applyAlignment="1">
      <alignment horizontal="center" wrapText="1"/>
    </xf>
    <xf numFmtId="0" fontId="7" fillId="3" borderId="1" xfId="0" applyFont="1" applyFill="1" applyBorder="1" applyAlignment="1">
      <alignment horizontal="center" wrapText="1"/>
    </xf>
    <xf numFmtId="0" fontId="7" fillId="0" borderId="1" xfId="0" applyFont="1" applyBorder="1"/>
    <xf numFmtId="0" fontId="8" fillId="5" borderId="1" xfId="0" applyFont="1" applyFill="1" applyBorder="1" applyAlignment="1">
      <alignment horizontal="center" wrapText="1"/>
    </xf>
    <xf numFmtId="0" fontId="1" fillId="2" borderId="2"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3" fillId="0" borderId="1" xfId="0" applyFont="1" applyBorder="1" applyAlignment="1">
      <alignment horizontal="center" wrapText="1"/>
    </xf>
    <xf numFmtId="0" fontId="4" fillId="0" borderId="1" xfId="0" applyFont="1" applyBorder="1" applyAlignment="1">
      <alignment horizontal="center" wrapText="1"/>
    </xf>
    <xf numFmtId="0" fontId="7" fillId="0" borderId="0" xfId="0" applyFont="1" applyAlignment="1">
      <alignment horizontal="center" vertical="center"/>
    </xf>
    <xf numFmtId="0" fontId="0" fillId="0" borderId="0" xfId="0" applyAlignment="1">
      <alignment horizontal="center" vertical="center"/>
    </xf>
    <xf numFmtId="0" fontId="3" fillId="0" borderId="0" xfId="0" applyFont="1" applyAlignment="1">
      <alignment horizontal="center" wrapText="1"/>
    </xf>
    <xf numFmtId="0" fontId="3" fillId="0" borderId="0" xfId="0" applyFont="1" applyAlignment="1">
      <alignment horizontal="center"/>
    </xf>
    <xf numFmtId="0" fontId="5" fillId="0" borderId="0" xfId="0" applyFont="1" applyAlignment="1">
      <alignment horizontal="center"/>
    </xf>
    <xf numFmtId="0" fontId="0" fillId="0" borderId="0" xfId="0"/>
    <xf numFmtId="0" fontId="6" fillId="0" borderId="0" xfId="0" applyFont="1" applyAlignment="1">
      <alignment horizontal="center"/>
    </xf>
  </cellXfs>
  <cellStyles count="1">
    <cellStyle name="Normal" xfId="0" builtinId="0"/>
  </cellStyles>
  <dxfs count="124">
    <dxf>
      <border>
        <left style="thin">
          <color theme="4"/>
        </left>
        <right style="thin">
          <color theme="4"/>
        </right>
        <top style="thin">
          <color theme="4"/>
        </top>
        <bottom style="thin">
          <color theme="4"/>
        </bottom>
      </border>
    </dxf>
    <dxf>
      <fill>
        <patternFill patternType="solid">
          <fgColor rgb="FFB4C6E7"/>
          <bgColor rgb="FFB4C6E7"/>
        </patternFill>
      </fill>
    </dxf>
    <dxf>
      <fill>
        <patternFill patternType="solid">
          <fgColor rgb="FFD9E2F3"/>
          <bgColor rgb="FFD9E2F3"/>
        </patternFill>
      </fill>
    </dxf>
    <dxf>
      <fill>
        <patternFill patternType="solid">
          <fgColor theme="4"/>
          <bgColor theme="4"/>
        </patternFill>
      </fill>
    </dxf>
    <dxf>
      <border>
        <left style="thin">
          <color theme="4"/>
        </left>
        <right style="thin">
          <color theme="4"/>
        </right>
        <top style="thin">
          <color theme="4"/>
        </top>
        <bottom style="thin">
          <color theme="4"/>
        </bottom>
      </border>
    </dxf>
    <dxf>
      <fill>
        <patternFill patternType="solid">
          <fgColor rgb="FFB4C6E7"/>
          <bgColor rgb="FFB4C6E7"/>
        </patternFill>
      </fill>
    </dxf>
    <dxf>
      <fill>
        <patternFill patternType="solid">
          <fgColor rgb="FFD9E2F3"/>
          <bgColor rgb="FFD9E2F3"/>
        </patternFill>
      </fill>
    </dxf>
    <dxf>
      <fill>
        <patternFill patternType="solid">
          <fgColor theme="4"/>
          <bgColor theme="4"/>
        </patternFill>
      </fill>
    </dxf>
    <dxf>
      <border>
        <left style="thin">
          <color theme="4"/>
        </left>
        <right style="thin">
          <color theme="4"/>
        </right>
        <top style="thin">
          <color theme="4"/>
        </top>
        <bottom style="thin">
          <color theme="4"/>
        </bottom>
      </border>
    </dxf>
    <dxf>
      <fill>
        <patternFill patternType="solid">
          <fgColor rgb="FFB4C6E7"/>
          <bgColor rgb="FFB4C6E7"/>
        </patternFill>
      </fill>
    </dxf>
    <dxf>
      <fill>
        <patternFill patternType="solid">
          <fgColor rgb="FFD9E2F3"/>
          <bgColor rgb="FFD9E2F3"/>
        </patternFill>
      </fill>
    </dxf>
    <dxf>
      <fill>
        <patternFill patternType="solid">
          <fgColor theme="4"/>
          <bgColor theme="4"/>
        </patternFill>
      </fill>
    </dxf>
    <dxf>
      <border>
        <left style="thin">
          <color theme="4"/>
        </left>
        <right style="thin">
          <color theme="4"/>
        </right>
        <top style="thin">
          <color theme="4"/>
        </top>
        <bottom style="thin">
          <color theme="4"/>
        </bottom>
      </border>
    </dxf>
    <dxf>
      <fill>
        <patternFill patternType="solid">
          <fgColor rgb="FFB4C6E7"/>
          <bgColor rgb="FFB4C6E7"/>
        </patternFill>
      </fill>
    </dxf>
    <dxf>
      <fill>
        <patternFill patternType="solid">
          <fgColor rgb="FFD9E2F3"/>
          <bgColor rgb="FFD9E2F3"/>
        </patternFill>
      </fill>
    </dxf>
    <dxf>
      <fill>
        <patternFill patternType="solid">
          <fgColor theme="4"/>
          <bgColor theme="4"/>
        </patternFill>
      </fill>
    </dxf>
    <dxf>
      <border>
        <left style="thin">
          <color theme="4"/>
        </left>
        <right style="thin">
          <color theme="4"/>
        </right>
        <top style="thin">
          <color theme="4"/>
        </top>
        <bottom style="thin">
          <color theme="4"/>
        </bottom>
      </border>
    </dxf>
    <dxf>
      <fill>
        <patternFill patternType="solid">
          <fgColor rgb="FFB4C6E7"/>
          <bgColor rgb="FFB4C6E7"/>
        </patternFill>
      </fill>
    </dxf>
    <dxf>
      <fill>
        <patternFill patternType="solid">
          <fgColor rgb="FFD9E2F3"/>
          <bgColor rgb="FFD9E2F3"/>
        </patternFill>
      </fill>
    </dxf>
    <dxf>
      <fill>
        <patternFill patternType="solid">
          <fgColor theme="4"/>
          <bgColor theme="4"/>
        </patternFill>
      </fill>
    </dxf>
    <dxf>
      <border>
        <left style="thin">
          <color theme="4"/>
        </left>
        <right style="thin">
          <color theme="4"/>
        </right>
        <top style="thin">
          <color theme="4"/>
        </top>
        <bottom style="thin">
          <color theme="4"/>
        </bottom>
      </border>
    </dxf>
    <dxf>
      <fill>
        <patternFill patternType="solid">
          <fgColor rgb="FFB4C6E7"/>
          <bgColor rgb="FFB4C6E7"/>
        </patternFill>
      </fill>
    </dxf>
    <dxf>
      <fill>
        <patternFill patternType="solid">
          <fgColor rgb="FFD9E2F3"/>
          <bgColor rgb="FFD9E2F3"/>
        </patternFill>
      </fill>
    </dxf>
    <dxf>
      <fill>
        <patternFill patternType="solid">
          <fgColor theme="4"/>
          <bgColor theme="4"/>
        </patternFill>
      </fill>
    </dxf>
    <dxf>
      <border>
        <left style="thin">
          <color theme="4"/>
        </left>
        <right style="thin">
          <color theme="4"/>
        </right>
        <top style="thin">
          <color theme="4"/>
        </top>
        <bottom style="thin">
          <color theme="4"/>
        </bottom>
      </border>
    </dxf>
    <dxf>
      <fill>
        <patternFill patternType="solid">
          <fgColor rgb="FFB4C6E7"/>
          <bgColor rgb="FFB4C6E7"/>
        </patternFill>
      </fill>
    </dxf>
    <dxf>
      <fill>
        <patternFill patternType="solid">
          <fgColor rgb="FFD9E2F3"/>
          <bgColor rgb="FFD9E2F3"/>
        </patternFill>
      </fill>
    </dxf>
    <dxf>
      <fill>
        <patternFill patternType="solid">
          <fgColor theme="4"/>
          <bgColor theme="4"/>
        </patternFill>
      </fill>
    </dxf>
    <dxf>
      <border>
        <left style="thin">
          <color theme="4"/>
        </left>
        <right style="thin">
          <color theme="4"/>
        </right>
        <top style="thin">
          <color theme="4"/>
        </top>
        <bottom style="thin">
          <color theme="4"/>
        </bottom>
      </border>
    </dxf>
    <dxf>
      <fill>
        <patternFill patternType="solid">
          <fgColor rgb="FFB4C6E7"/>
          <bgColor rgb="FFB4C6E7"/>
        </patternFill>
      </fill>
    </dxf>
    <dxf>
      <fill>
        <patternFill patternType="solid">
          <fgColor rgb="FFD9E2F3"/>
          <bgColor rgb="FFD9E2F3"/>
        </patternFill>
      </fill>
    </dxf>
    <dxf>
      <fill>
        <patternFill patternType="solid">
          <fgColor theme="4"/>
          <bgColor theme="4"/>
        </patternFill>
      </fill>
    </dxf>
    <dxf>
      <border>
        <left style="thin">
          <color theme="4"/>
        </left>
        <right style="thin">
          <color theme="4"/>
        </right>
        <top style="thin">
          <color theme="4"/>
        </top>
        <bottom style="thin">
          <color theme="4"/>
        </bottom>
      </border>
    </dxf>
    <dxf>
      <fill>
        <patternFill patternType="solid">
          <fgColor rgb="FFB4C6E7"/>
          <bgColor rgb="FFB4C6E7"/>
        </patternFill>
      </fill>
    </dxf>
    <dxf>
      <fill>
        <patternFill patternType="solid">
          <fgColor rgb="FFD9E2F3"/>
          <bgColor rgb="FFD9E2F3"/>
        </patternFill>
      </fill>
    </dxf>
    <dxf>
      <fill>
        <patternFill patternType="solid">
          <fgColor theme="4"/>
          <bgColor theme="4"/>
        </patternFill>
      </fill>
    </dxf>
    <dxf>
      <border>
        <left style="thin">
          <color theme="4"/>
        </left>
        <right style="thin">
          <color theme="4"/>
        </right>
        <top style="thin">
          <color theme="4"/>
        </top>
        <bottom style="thin">
          <color theme="4"/>
        </bottom>
      </border>
    </dxf>
    <dxf>
      <fill>
        <patternFill patternType="solid">
          <fgColor rgb="FFB4C6E7"/>
          <bgColor rgb="FFB4C6E7"/>
        </patternFill>
      </fill>
    </dxf>
    <dxf>
      <fill>
        <patternFill patternType="solid">
          <fgColor rgb="FFD9E2F3"/>
          <bgColor rgb="FFD9E2F3"/>
        </patternFill>
      </fill>
    </dxf>
    <dxf>
      <fill>
        <patternFill patternType="solid">
          <fgColor theme="4"/>
          <bgColor theme="4"/>
        </patternFill>
      </fill>
    </dxf>
    <dxf>
      <border>
        <left style="thin">
          <color theme="4"/>
        </left>
        <right style="thin">
          <color theme="4"/>
        </right>
        <top style="thin">
          <color theme="4"/>
        </top>
        <bottom style="thin">
          <color theme="4"/>
        </bottom>
      </border>
    </dxf>
    <dxf>
      <fill>
        <patternFill patternType="solid">
          <fgColor rgb="FFB4C6E7"/>
          <bgColor rgb="FFB4C6E7"/>
        </patternFill>
      </fill>
    </dxf>
    <dxf>
      <fill>
        <patternFill patternType="solid">
          <fgColor rgb="FFD9E2F3"/>
          <bgColor rgb="FFD9E2F3"/>
        </patternFill>
      </fill>
    </dxf>
    <dxf>
      <fill>
        <patternFill patternType="solid">
          <fgColor theme="4"/>
          <bgColor theme="4"/>
        </patternFill>
      </fill>
    </dxf>
    <dxf>
      <border>
        <left style="thin">
          <color theme="4"/>
        </left>
        <right style="thin">
          <color theme="4"/>
        </right>
        <top style="thin">
          <color theme="4"/>
        </top>
        <bottom style="thin">
          <color theme="4"/>
        </bottom>
      </border>
    </dxf>
    <dxf>
      <fill>
        <patternFill patternType="solid">
          <fgColor rgb="FFB4C6E7"/>
          <bgColor rgb="FFB4C6E7"/>
        </patternFill>
      </fill>
    </dxf>
    <dxf>
      <fill>
        <patternFill patternType="solid">
          <fgColor rgb="FFD9E2F3"/>
          <bgColor rgb="FFD9E2F3"/>
        </patternFill>
      </fill>
    </dxf>
    <dxf>
      <fill>
        <patternFill patternType="solid">
          <fgColor theme="4"/>
          <bgColor theme="4"/>
        </patternFill>
      </fill>
    </dxf>
    <dxf>
      <border>
        <left style="thin">
          <color theme="4"/>
        </left>
        <right style="thin">
          <color theme="4"/>
        </right>
        <top style="thin">
          <color theme="4"/>
        </top>
        <bottom style="thin">
          <color theme="4"/>
        </bottom>
      </border>
    </dxf>
    <dxf>
      <fill>
        <patternFill patternType="solid">
          <fgColor rgb="FFB4C6E7"/>
          <bgColor rgb="FFB4C6E7"/>
        </patternFill>
      </fill>
    </dxf>
    <dxf>
      <fill>
        <patternFill patternType="solid">
          <fgColor rgb="FFD9E2F3"/>
          <bgColor rgb="FFD9E2F3"/>
        </patternFill>
      </fill>
    </dxf>
    <dxf>
      <fill>
        <patternFill patternType="solid">
          <fgColor theme="4"/>
          <bgColor theme="4"/>
        </patternFill>
      </fill>
    </dxf>
    <dxf>
      <border>
        <left style="thin">
          <color theme="4"/>
        </left>
        <right style="thin">
          <color theme="4"/>
        </right>
        <top style="thin">
          <color theme="4"/>
        </top>
        <bottom style="thin">
          <color theme="4"/>
        </bottom>
      </border>
    </dxf>
    <dxf>
      <fill>
        <patternFill patternType="solid">
          <fgColor rgb="FFB4C6E7"/>
          <bgColor rgb="FFB4C6E7"/>
        </patternFill>
      </fill>
    </dxf>
    <dxf>
      <fill>
        <patternFill patternType="solid">
          <fgColor rgb="FFD9E2F3"/>
          <bgColor rgb="FFD9E2F3"/>
        </patternFill>
      </fill>
    </dxf>
    <dxf>
      <fill>
        <patternFill patternType="solid">
          <fgColor theme="4"/>
          <bgColor theme="4"/>
        </patternFill>
      </fill>
    </dxf>
    <dxf>
      <border>
        <left style="thin">
          <color theme="4"/>
        </left>
        <right style="thin">
          <color theme="4"/>
        </right>
        <top style="thin">
          <color theme="4"/>
        </top>
        <bottom style="thin">
          <color theme="4"/>
        </bottom>
      </border>
    </dxf>
    <dxf>
      <fill>
        <patternFill patternType="solid">
          <fgColor rgb="FFB4C6E7"/>
          <bgColor rgb="FFB4C6E7"/>
        </patternFill>
      </fill>
    </dxf>
    <dxf>
      <fill>
        <patternFill patternType="solid">
          <fgColor rgb="FFD9E2F3"/>
          <bgColor rgb="FFD9E2F3"/>
        </patternFill>
      </fill>
    </dxf>
    <dxf>
      <fill>
        <patternFill patternType="solid">
          <fgColor theme="4"/>
          <bgColor theme="4"/>
        </patternFill>
      </fill>
    </dxf>
    <dxf>
      <border>
        <left style="thin">
          <color theme="4"/>
        </left>
        <right style="thin">
          <color theme="4"/>
        </right>
        <top style="thin">
          <color theme="4"/>
        </top>
        <bottom style="thin">
          <color theme="4"/>
        </bottom>
      </border>
    </dxf>
    <dxf>
      <fill>
        <patternFill patternType="solid">
          <fgColor rgb="FFB4C6E7"/>
          <bgColor rgb="FFB4C6E7"/>
        </patternFill>
      </fill>
    </dxf>
    <dxf>
      <fill>
        <patternFill patternType="solid">
          <fgColor rgb="FFD9E2F3"/>
          <bgColor rgb="FFD9E2F3"/>
        </patternFill>
      </fill>
    </dxf>
    <dxf>
      <fill>
        <patternFill patternType="solid">
          <fgColor theme="4"/>
          <bgColor theme="4"/>
        </patternFill>
      </fill>
    </dxf>
    <dxf>
      <border>
        <left style="thin">
          <color theme="4"/>
        </left>
        <right style="thin">
          <color theme="4"/>
        </right>
        <top style="thin">
          <color theme="4"/>
        </top>
        <bottom style="thin">
          <color theme="4"/>
        </bottom>
      </border>
    </dxf>
    <dxf>
      <fill>
        <patternFill patternType="solid">
          <fgColor rgb="FFB4C6E7"/>
          <bgColor rgb="FFB4C6E7"/>
        </patternFill>
      </fill>
    </dxf>
    <dxf>
      <fill>
        <patternFill patternType="solid">
          <fgColor rgb="FFD9E2F3"/>
          <bgColor rgb="FFD9E2F3"/>
        </patternFill>
      </fill>
    </dxf>
    <dxf>
      <fill>
        <patternFill patternType="solid">
          <fgColor theme="4"/>
          <bgColor theme="4"/>
        </patternFill>
      </fill>
    </dxf>
    <dxf>
      <border>
        <left style="thin">
          <color theme="4"/>
        </left>
        <right style="thin">
          <color theme="4"/>
        </right>
        <top style="thin">
          <color theme="4"/>
        </top>
        <bottom style="thin">
          <color theme="4"/>
        </bottom>
      </border>
    </dxf>
    <dxf>
      <fill>
        <patternFill patternType="solid">
          <fgColor rgb="FFB4C6E7"/>
          <bgColor rgb="FFB4C6E7"/>
        </patternFill>
      </fill>
    </dxf>
    <dxf>
      <fill>
        <patternFill patternType="solid">
          <fgColor rgb="FFD9E2F3"/>
          <bgColor rgb="FFD9E2F3"/>
        </patternFill>
      </fill>
    </dxf>
    <dxf>
      <fill>
        <patternFill patternType="solid">
          <fgColor theme="4"/>
          <bgColor theme="4"/>
        </patternFill>
      </fill>
    </dxf>
    <dxf>
      <border>
        <left style="thin">
          <color theme="4"/>
        </left>
        <right style="thin">
          <color theme="4"/>
        </right>
        <top style="thin">
          <color theme="4"/>
        </top>
        <bottom style="thin">
          <color theme="4"/>
        </bottom>
      </border>
    </dxf>
    <dxf>
      <fill>
        <patternFill patternType="solid">
          <fgColor rgb="FFB4C6E7"/>
          <bgColor rgb="FFB4C6E7"/>
        </patternFill>
      </fill>
    </dxf>
    <dxf>
      <fill>
        <patternFill patternType="solid">
          <fgColor rgb="FFD9E2F3"/>
          <bgColor rgb="FFD9E2F3"/>
        </patternFill>
      </fill>
    </dxf>
    <dxf>
      <fill>
        <patternFill patternType="solid">
          <fgColor theme="4"/>
          <bgColor theme="4"/>
        </patternFill>
      </fill>
    </dxf>
    <dxf>
      <border>
        <left style="thin">
          <color theme="4"/>
        </left>
        <right style="thin">
          <color theme="4"/>
        </right>
        <top style="thin">
          <color theme="4"/>
        </top>
        <bottom style="thin">
          <color theme="4"/>
        </bottom>
      </border>
    </dxf>
    <dxf>
      <fill>
        <patternFill patternType="solid">
          <fgColor rgb="FFB4C6E7"/>
          <bgColor rgb="FFB4C6E7"/>
        </patternFill>
      </fill>
    </dxf>
    <dxf>
      <fill>
        <patternFill patternType="solid">
          <fgColor rgb="FFD9E2F3"/>
          <bgColor rgb="FFD9E2F3"/>
        </patternFill>
      </fill>
    </dxf>
    <dxf>
      <fill>
        <patternFill patternType="solid">
          <fgColor theme="4"/>
          <bgColor theme="4"/>
        </patternFill>
      </fill>
    </dxf>
    <dxf>
      <border>
        <left style="thin">
          <color theme="4"/>
        </left>
        <right style="thin">
          <color theme="4"/>
        </right>
        <top style="thin">
          <color theme="4"/>
        </top>
        <bottom style="thin">
          <color theme="4"/>
        </bottom>
      </border>
    </dxf>
    <dxf>
      <fill>
        <patternFill patternType="solid">
          <fgColor rgb="FFB4C6E7"/>
          <bgColor rgb="FFB4C6E7"/>
        </patternFill>
      </fill>
    </dxf>
    <dxf>
      <fill>
        <patternFill patternType="solid">
          <fgColor rgb="FFD9E2F3"/>
          <bgColor rgb="FFD9E2F3"/>
        </patternFill>
      </fill>
    </dxf>
    <dxf>
      <fill>
        <patternFill patternType="solid">
          <fgColor theme="4"/>
          <bgColor theme="4"/>
        </patternFill>
      </fill>
    </dxf>
    <dxf>
      <border>
        <left style="thin">
          <color theme="4"/>
        </left>
        <right style="thin">
          <color theme="4"/>
        </right>
        <top style="thin">
          <color theme="4"/>
        </top>
        <bottom style="thin">
          <color theme="4"/>
        </bottom>
      </border>
    </dxf>
    <dxf>
      <fill>
        <patternFill patternType="solid">
          <fgColor rgb="FFB4C6E7"/>
          <bgColor rgb="FFB4C6E7"/>
        </patternFill>
      </fill>
    </dxf>
    <dxf>
      <fill>
        <patternFill patternType="solid">
          <fgColor rgb="FFD9E2F3"/>
          <bgColor rgb="FFD9E2F3"/>
        </patternFill>
      </fill>
    </dxf>
    <dxf>
      <fill>
        <patternFill patternType="solid">
          <fgColor theme="4"/>
          <bgColor theme="4"/>
        </patternFill>
      </fill>
    </dxf>
    <dxf>
      <border>
        <left style="thin">
          <color theme="4"/>
        </left>
        <right style="thin">
          <color theme="4"/>
        </right>
        <top style="thin">
          <color theme="4"/>
        </top>
        <bottom style="thin">
          <color theme="4"/>
        </bottom>
      </border>
    </dxf>
    <dxf>
      <fill>
        <patternFill patternType="solid">
          <fgColor rgb="FFB4C6E7"/>
          <bgColor rgb="FFB4C6E7"/>
        </patternFill>
      </fill>
    </dxf>
    <dxf>
      <fill>
        <patternFill patternType="solid">
          <fgColor rgb="FFD9E2F3"/>
          <bgColor rgb="FFD9E2F3"/>
        </patternFill>
      </fill>
    </dxf>
    <dxf>
      <fill>
        <patternFill patternType="solid">
          <fgColor theme="4"/>
          <bgColor theme="4"/>
        </patternFill>
      </fill>
    </dxf>
    <dxf>
      <border>
        <left style="thin">
          <color theme="4"/>
        </left>
        <right style="thin">
          <color theme="4"/>
        </right>
        <top style="thin">
          <color theme="4"/>
        </top>
        <bottom style="thin">
          <color theme="4"/>
        </bottom>
      </border>
    </dxf>
    <dxf>
      <fill>
        <patternFill patternType="solid">
          <fgColor rgb="FFB4C6E7"/>
          <bgColor rgb="FFB4C6E7"/>
        </patternFill>
      </fill>
    </dxf>
    <dxf>
      <fill>
        <patternFill patternType="solid">
          <fgColor rgb="FFD9E2F3"/>
          <bgColor rgb="FFD9E2F3"/>
        </patternFill>
      </fill>
    </dxf>
    <dxf>
      <fill>
        <patternFill patternType="solid">
          <fgColor theme="4"/>
          <bgColor theme="4"/>
        </patternFill>
      </fill>
    </dxf>
    <dxf>
      <border>
        <left style="thin">
          <color theme="4"/>
        </left>
        <right style="thin">
          <color theme="4"/>
        </right>
        <top style="thin">
          <color theme="4"/>
        </top>
        <bottom style="thin">
          <color theme="4"/>
        </bottom>
      </border>
    </dxf>
    <dxf>
      <fill>
        <patternFill patternType="solid">
          <fgColor rgb="FFB4C6E7"/>
          <bgColor rgb="FFB4C6E7"/>
        </patternFill>
      </fill>
    </dxf>
    <dxf>
      <fill>
        <patternFill patternType="solid">
          <fgColor rgb="FFD9E2F3"/>
          <bgColor rgb="FFD9E2F3"/>
        </patternFill>
      </fill>
    </dxf>
    <dxf>
      <fill>
        <patternFill patternType="solid">
          <fgColor theme="4"/>
          <bgColor theme="4"/>
        </patternFill>
      </fill>
    </dxf>
    <dxf>
      <border>
        <left style="thin">
          <color theme="4"/>
        </left>
        <right style="thin">
          <color theme="4"/>
        </right>
        <top style="thin">
          <color theme="4"/>
        </top>
        <bottom style="thin">
          <color theme="4"/>
        </bottom>
      </border>
    </dxf>
    <dxf>
      <fill>
        <patternFill patternType="solid">
          <fgColor rgb="FFB4C6E7"/>
          <bgColor rgb="FFB4C6E7"/>
        </patternFill>
      </fill>
    </dxf>
    <dxf>
      <fill>
        <patternFill patternType="solid">
          <fgColor rgb="FFD9E2F3"/>
          <bgColor rgb="FFD9E2F3"/>
        </patternFill>
      </fill>
    </dxf>
    <dxf>
      <fill>
        <patternFill patternType="solid">
          <fgColor theme="4"/>
          <bgColor theme="4"/>
        </patternFill>
      </fill>
    </dxf>
    <dxf>
      <border>
        <left style="thin">
          <color theme="4"/>
        </left>
        <right style="thin">
          <color theme="4"/>
        </right>
        <top style="thin">
          <color theme="4"/>
        </top>
        <bottom style="thin">
          <color theme="4"/>
        </bottom>
      </border>
    </dxf>
    <dxf>
      <fill>
        <patternFill patternType="solid">
          <fgColor rgb="FFB4C6E7"/>
          <bgColor rgb="FFB4C6E7"/>
        </patternFill>
      </fill>
    </dxf>
    <dxf>
      <fill>
        <patternFill patternType="solid">
          <fgColor rgb="FFD9E2F3"/>
          <bgColor rgb="FFD9E2F3"/>
        </patternFill>
      </fill>
    </dxf>
    <dxf>
      <fill>
        <patternFill patternType="solid">
          <fgColor theme="4"/>
          <bgColor theme="4"/>
        </patternFill>
      </fill>
    </dxf>
    <dxf>
      <border>
        <left style="thin">
          <color theme="4"/>
        </left>
        <right style="thin">
          <color theme="4"/>
        </right>
        <top style="thin">
          <color theme="4"/>
        </top>
        <bottom style="thin">
          <color theme="4"/>
        </bottom>
      </border>
    </dxf>
    <dxf>
      <fill>
        <patternFill patternType="solid">
          <fgColor rgb="FFB4C6E7"/>
          <bgColor rgb="FFB4C6E7"/>
        </patternFill>
      </fill>
    </dxf>
    <dxf>
      <fill>
        <patternFill patternType="solid">
          <fgColor rgb="FFD9E2F3"/>
          <bgColor rgb="FFD9E2F3"/>
        </patternFill>
      </fill>
    </dxf>
    <dxf>
      <fill>
        <patternFill patternType="solid">
          <fgColor theme="4"/>
          <bgColor theme="4"/>
        </patternFill>
      </fill>
    </dxf>
    <dxf>
      <border>
        <left style="thin">
          <color theme="4"/>
        </left>
        <right style="thin">
          <color theme="4"/>
        </right>
        <top style="thin">
          <color theme="4"/>
        </top>
        <bottom style="thin">
          <color theme="4"/>
        </bottom>
      </border>
    </dxf>
    <dxf>
      <fill>
        <patternFill patternType="solid">
          <fgColor rgb="FFB4C6E7"/>
          <bgColor rgb="FFB4C6E7"/>
        </patternFill>
      </fill>
    </dxf>
    <dxf>
      <fill>
        <patternFill patternType="solid">
          <fgColor rgb="FFD9E2F3"/>
          <bgColor rgb="FFD9E2F3"/>
        </patternFill>
      </fill>
    </dxf>
    <dxf>
      <fill>
        <patternFill patternType="solid">
          <fgColor theme="4"/>
          <bgColor theme="4"/>
        </patternFill>
      </fill>
    </dxf>
    <dxf>
      <border>
        <left style="thin">
          <color theme="4"/>
        </left>
        <right style="thin">
          <color theme="4"/>
        </right>
        <top style="thin">
          <color theme="4"/>
        </top>
        <bottom style="thin">
          <color theme="4"/>
        </bottom>
      </border>
    </dxf>
    <dxf>
      <fill>
        <patternFill patternType="solid">
          <fgColor rgb="FFB4C6E7"/>
          <bgColor rgb="FFB4C6E7"/>
        </patternFill>
      </fill>
    </dxf>
    <dxf>
      <fill>
        <patternFill patternType="solid">
          <fgColor rgb="FFD9E2F3"/>
          <bgColor rgb="FFD9E2F3"/>
        </patternFill>
      </fill>
    </dxf>
    <dxf>
      <fill>
        <patternFill patternType="solid">
          <fgColor theme="4"/>
          <bgColor theme="4"/>
        </patternFill>
      </fill>
    </dxf>
    <dxf>
      <border>
        <left style="thin">
          <color theme="4"/>
        </left>
        <right style="thin">
          <color theme="4"/>
        </right>
        <top style="thin">
          <color theme="4"/>
        </top>
        <bottom style="thin">
          <color theme="4"/>
        </bottom>
      </border>
    </dxf>
    <dxf>
      <fill>
        <patternFill patternType="solid">
          <fgColor rgb="FFB4C6E7"/>
          <bgColor rgb="FFB4C6E7"/>
        </patternFill>
      </fill>
    </dxf>
    <dxf>
      <fill>
        <patternFill patternType="solid">
          <fgColor rgb="FFD9E2F3"/>
          <bgColor rgb="FFD9E2F3"/>
        </patternFill>
      </fill>
    </dxf>
    <dxf>
      <fill>
        <patternFill patternType="solid">
          <fgColor theme="4"/>
          <bgColor theme="4"/>
        </patternFill>
      </fill>
    </dxf>
  </dxfs>
  <tableStyles count="31">
    <tableStyle name="ASSUNTO 1 POR SIC-style" pivot="0" count="4" xr9:uid="{00000000-0011-0000-FFFF-FFFF00000000}">
      <tableStyleElement type="wholeTable" size="0" dxfId="120"/>
      <tableStyleElement type="headerRow" dxfId="123"/>
      <tableStyleElement type="firstRowStripe" dxfId="122"/>
      <tableStyleElement type="secondRowStripe" dxfId="121"/>
    </tableStyle>
    <tableStyle name="ASSUNTO 1 POR SIC-style 2" pivot="0" count="4" xr9:uid="{00000000-0011-0000-FFFF-FFFF01000000}">
      <tableStyleElement type="wholeTable" size="0" dxfId="116"/>
      <tableStyleElement type="headerRow" dxfId="119"/>
      <tableStyleElement type="firstRowStripe" dxfId="118"/>
      <tableStyleElement type="secondRowStripe" dxfId="117"/>
    </tableStyle>
    <tableStyle name="ASSUNTO 1 POR SIC-style 3" pivot="0" count="4" xr9:uid="{00000000-0011-0000-FFFF-FFFF02000000}">
      <tableStyleElement type="wholeTable" size="0" dxfId="112"/>
      <tableStyleElement type="headerRow" dxfId="115"/>
      <tableStyleElement type="firstRowStripe" dxfId="114"/>
      <tableStyleElement type="secondRowStripe" dxfId="113"/>
    </tableStyle>
    <tableStyle name="ASSUNTO 1 POR SIC-style 4" pivot="0" count="4" xr9:uid="{00000000-0011-0000-FFFF-FFFF03000000}">
      <tableStyleElement type="wholeTable" size="0" dxfId="108"/>
      <tableStyleElement type="headerRow" dxfId="111"/>
      <tableStyleElement type="firstRowStripe" dxfId="110"/>
      <tableStyleElement type="secondRowStripe" dxfId="109"/>
    </tableStyle>
    <tableStyle name="ASSUNTO 1 POR SIC-style 5" pivot="0" count="4" xr9:uid="{00000000-0011-0000-FFFF-FFFF04000000}">
      <tableStyleElement type="wholeTable" size="0" dxfId="104"/>
      <tableStyleElement type="headerRow" dxfId="107"/>
      <tableStyleElement type="firstRowStripe" dxfId="106"/>
      <tableStyleElement type="secondRowStripe" dxfId="105"/>
    </tableStyle>
    <tableStyle name="ASSUNTO 1 POR SIC-style 6" pivot="0" count="4" xr9:uid="{00000000-0011-0000-FFFF-FFFF05000000}">
      <tableStyleElement type="wholeTable" size="0" dxfId="100"/>
      <tableStyleElement type="headerRow" dxfId="103"/>
      <tableStyleElement type="firstRowStripe" dxfId="102"/>
      <tableStyleElement type="secondRowStripe" dxfId="101"/>
    </tableStyle>
    <tableStyle name="ASSUNTO 1 POR SIC-style 7" pivot="0" count="4" xr9:uid="{00000000-0011-0000-FFFF-FFFF06000000}">
      <tableStyleElement type="wholeTable" size="0" dxfId="96"/>
      <tableStyleElement type="headerRow" dxfId="99"/>
      <tableStyleElement type="firstRowStripe" dxfId="98"/>
      <tableStyleElement type="secondRowStripe" dxfId="97"/>
    </tableStyle>
    <tableStyle name="ASSUNTO 1 POR SIC-style 8" pivot="0" count="4" xr9:uid="{00000000-0011-0000-FFFF-FFFF07000000}">
      <tableStyleElement type="wholeTable" size="0" dxfId="92"/>
      <tableStyleElement type="headerRow" dxfId="95"/>
      <tableStyleElement type="firstRowStripe" dxfId="94"/>
      <tableStyleElement type="secondRowStripe" dxfId="93"/>
    </tableStyle>
    <tableStyle name="ASSUNTO 1 POR SIC-style 9" pivot="0" count="4" xr9:uid="{00000000-0011-0000-FFFF-FFFF08000000}">
      <tableStyleElement type="wholeTable" size="0" dxfId="88"/>
      <tableStyleElement type="headerRow" dxfId="91"/>
      <tableStyleElement type="firstRowStripe" dxfId="90"/>
      <tableStyleElement type="secondRowStripe" dxfId="89"/>
    </tableStyle>
    <tableStyle name="ASSUNTO 1 POR SIC-style 10" pivot="0" count="4" xr9:uid="{00000000-0011-0000-FFFF-FFFF09000000}">
      <tableStyleElement type="wholeTable" size="0" dxfId="84"/>
      <tableStyleElement type="headerRow" dxfId="87"/>
      <tableStyleElement type="firstRowStripe" dxfId="86"/>
      <tableStyleElement type="secondRowStripe" dxfId="85"/>
    </tableStyle>
    <tableStyle name="ASSUNTO 1 POR SIC-style 11" pivot="0" count="4" xr9:uid="{00000000-0011-0000-FFFF-FFFF0A000000}">
      <tableStyleElement type="wholeTable" size="0" dxfId="80"/>
      <tableStyleElement type="headerRow" dxfId="83"/>
      <tableStyleElement type="firstRowStripe" dxfId="82"/>
      <tableStyleElement type="secondRowStripe" dxfId="81"/>
    </tableStyle>
    <tableStyle name="ASSUNTO 1 POR SIC-style 12" pivot="0" count="4" xr9:uid="{00000000-0011-0000-FFFF-FFFF0B000000}">
      <tableStyleElement type="wholeTable" size="0" dxfId="76"/>
      <tableStyleElement type="headerRow" dxfId="79"/>
      <tableStyleElement type="firstRowStripe" dxfId="78"/>
      <tableStyleElement type="secondRowStripe" dxfId="77"/>
    </tableStyle>
    <tableStyle name="ASSUNTO 1 POR SIC-style 13" pivot="0" count="4" xr9:uid="{00000000-0011-0000-FFFF-FFFF0C000000}">
      <tableStyleElement type="wholeTable" size="0" dxfId="72"/>
      <tableStyleElement type="headerRow" dxfId="75"/>
      <tableStyleElement type="firstRowStripe" dxfId="74"/>
      <tableStyleElement type="secondRowStripe" dxfId="73"/>
    </tableStyle>
    <tableStyle name="ASSUNTO 1 POR SIC-style 14" pivot="0" count="4" xr9:uid="{00000000-0011-0000-FFFF-FFFF0D000000}">
      <tableStyleElement type="wholeTable" size="0" dxfId="68"/>
      <tableStyleElement type="headerRow" dxfId="71"/>
      <tableStyleElement type="firstRowStripe" dxfId="70"/>
      <tableStyleElement type="secondRowStripe" dxfId="69"/>
    </tableStyle>
    <tableStyle name="ASSUNTO 1 POR SIC-style 15" pivot="0" count="4" xr9:uid="{00000000-0011-0000-FFFF-FFFF0E000000}">
      <tableStyleElement type="wholeTable" size="0" dxfId="64"/>
      <tableStyleElement type="headerRow" dxfId="67"/>
      <tableStyleElement type="firstRowStripe" dxfId="66"/>
      <tableStyleElement type="secondRowStripe" dxfId="65"/>
    </tableStyle>
    <tableStyle name="ASSUNTO 1 POR SIC-style 16" pivot="0" count="4" xr9:uid="{00000000-0011-0000-FFFF-FFFF0F000000}">
      <tableStyleElement type="wholeTable" size="0" dxfId="60"/>
      <tableStyleElement type="headerRow" dxfId="63"/>
      <tableStyleElement type="firstRowStripe" dxfId="62"/>
      <tableStyleElement type="secondRowStripe" dxfId="61"/>
    </tableStyle>
    <tableStyle name="ASSUNTO 1 POR SIC-style 17" pivot="0" count="4" xr9:uid="{00000000-0011-0000-FFFF-FFFF10000000}">
      <tableStyleElement type="wholeTable" size="0" dxfId="56"/>
      <tableStyleElement type="headerRow" dxfId="59"/>
      <tableStyleElement type="firstRowStripe" dxfId="58"/>
      <tableStyleElement type="secondRowStripe" dxfId="57"/>
    </tableStyle>
    <tableStyle name="ASSUNTO 1 POR SIC-style 18" pivot="0" count="4" xr9:uid="{00000000-0011-0000-FFFF-FFFF11000000}">
      <tableStyleElement type="wholeTable" size="0" dxfId="52"/>
      <tableStyleElement type="headerRow" dxfId="55"/>
      <tableStyleElement type="firstRowStripe" dxfId="54"/>
      <tableStyleElement type="secondRowStripe" dxfId="53"/>
    </tableStyle>
    <tableStyle name="ASSUNTO 1 POR SIC-style 19" pivot="0" count="4" xr9:uid="{00000000-0011-0000-FFFF-FFFF12000000}">
      <tableStyleElement type="wholeTable" size="0" dxfId="48"/>
      <tableStyleElement type="headerRow" dxfId="51"/>
      <tableStyleElement type="firstRowStripe" dxfId="50"/>
      <tableStyleElement type="secondRowStripe" dxfId="49"/>
    </tableStyle>
    <tableStyle name="ASSUNTO 1 POR SIC-style 20" pivot="0" count="4" xr9:uid="{00000000-0011-0000-FFFF-FFFF13000000}">
      <tableStyleElement type="wholeTable" size="0" dxfId="44"/>
      <tableStyleElement type="headerRow" dxfId="47"/>
      <tableStyleElement type="firstRowStripe" dxfId="46"/>
      <tableStyleElement type="secondRowStripe" dxfId="45"/>
    </tableStyle>
    <tableStyle name="ASSUNTO 1 POR SIC-style 21" pivot="0" count="4" xr9:uid="{00000000-0011-0000-FFFF-FFFF14000000}">
      <tableStyleElement type="wholeTable" size="0" dxfId="40"/>
      <tableStyleElement type="headerRow" dxfId="43"/>
      <tableStyleElement type="firstRowStripe" dxfId="42"/>
      <tableStyleElement type="secondRowStripe" dxfId="41"/>
    </tableStyle>
    <tableStyle name="ASSUNTO 1 POR SIC-style 22" pivot="0" count="4" xr9:uid="{00000000-0011-0000-FFFF-FFFF15000000}">
      <tableStyleElement type="wholeTable" size="0" dxfId="36"/>
      <tableStyleElement type="headerRow" dxfId="39"/>
      <tableStyleElement type="firstRowStripe" dxfId="38"/>
      <tableStyleElement type="secondRowStripe" dxfId="37"/>
    </tableStyle>
    <tableStyle name="ASSUNTO 1 POR SIC-style 23" pivot="0" count="4" xr9:uid="{00000000-0011-0000-FFFF-FFFF16000000}">
      <tableStyleElement type="wholeTable" size="0" dxfId="32"/>
      <tableStyleElement type="headerRow" dxfId="35"/>
      <tableStyleElement type="firstRowStripe" dxfId="34"/>
      <tableStyleElement type="secondRowStripe" dxfId="33"/>
    </tableStyle>
    <tableStyle name="ASSUNTO 1 POR SIC-style 24" pivot="0" count="4" xr9:uid="{00000000-0011-0000-FFFF-FFFF17000000}">
      <tableStyleElement type="wholeTable" size="0" dxfId="28"/>
      <tableStyleElement type="headerRow" dxfId="31"/>
      <tableStyleElement type="firstRowStripe" dxfId="30"/>
      <tableStyleElement type="secondRowStripe" dxfId="29"/>
    </tableStyle>
    <tableStyle name="ASSUNTO 1 POR SIC-style 25" pivot="0" count="4" xr9:uid="{00000000-0011-0000-FFFF-FFFF18000000}">
      <tableStyleElement type="wholeTable" size="0" dxfId="24"/>
      <tableStyleElement type="headerRow" dxfId="27"/>
      <tableStyleElement type="firstRowStripe" dxfId="26"/>
      <tableStyleElement type="secondRowStripe" dxfId="25"/>
    </tableStyle>
    <tableStyle name="ASSUNTO 1 POR SIC-style 26" pivot="0" count="4" xr9:uid="{00000000-0011-0000-FFFF-FFFF19000000}">
      <tableStyleElement type="wholeTable" size="0" dxfId="20"/>
      <tableStyleElement type="headerRow" dxfId="23"/>
      <tableStyleElement type="firstRowStripe" dxfId="22"/>
      <tableStyleElement type="secondRowStripe" dxfId="21"/>
    </tableStyle>
    <tableStyle name="ASSUNTO 1 POR SIC-style 27" pivot="0" count="4" xr9:uid="{00000000-0011-0000-FFFF-FFFF1A000000}">
      <tableStyleElement type="wholeTable" size="0" dxfId="16"/>
      <tableStyleElement type="headerRow" dxfId="19"/>
      <tableStyleElement type="firstRowStripe" dxfId="18"/>
      <tableStyleElement type="secondRowStripe" dxfId="17"/>
    </tableStyle>
    <tableStyle name="ASSUNTO 1 POR SIC-style 28" pivot="0" count="4" xr9:uid="{00000000-0011-0000-FFFF-FFFF1B000000}">
      <tableStyleElement type="wholeTable" size="0" dxfId="12"/>
      <tableStyleElement type="headerRow" dxfId="15"/>
      <tableStyleElement type="firstRowStripe" dxfId="14"/>
      <tableStyleElement type="secondRowStripe" dxfId="13"/>
    </tableStyle>
    <tableStyle name="ASSUNTO 1 POR SIC-style 29" pivot="0" count="4" xr9:uid="{00000000-0011-0000-FFFF-FFFF1C000000}">
      <tableStyleElement type="wholeTable" size="0" dxfId="8"/>
      <tableStyleElement type="headerRow" dxfId="11"/>
      <tableStyleElement type="firstRowStripe" dxfId="10"/>
      <tableStyleElement type="secondRowStripe" dxfId="9"/>
    </tableStyle>
    <tableStyle name="ASSUNTO 1 POR SIC-style 30" pivot="0" count="4" xr9:uid="{00000000-0011-0000-FFFF-FFFF1D000000}">
      <tableStyleElement type="wholeTable" size="0" dxfId="4"/>
      <tableStyleElement type="headerRow" dxfId="7"/>
      <tableStyleElement type="firstRowStripe" dxfId="6"/>
      <tableStyleElement type="secondRowStripe" dxfId="5"/>
    </tableStyle>
    <tableStyle name="ASSUNTO 1 POR SIC-style 31" pivot="0" count="4" xr9:uid="{00000000-0011-0000-FFFF-FFFF1E000000}">
      <tableStyleElement type="wholeTable" size="0" dxfId="0"/>
      <tableStyleElement type="headerRow" dxfId="3"/>
      <tableStyleElement type="firstRowStripe" dxfId="2"/>
      <tableStyleElement type="secondRowStripe" dxfId="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 Type="http://schemas.openxmlformats.org/officeDocument/2006/relationships/worksheet" Target="worksheets/sheet1.xml"/><Relationship Id="rId15" Type="http://customschemas.google.com/relationships/workbookmetadata" Target="metadata"/></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1"/>
  <c:style val="2"/>
  <c:chart>
    <c:title>
      <c:tx>
        <c:rich>
          <a:bodyPr/>
          <a:lstStyle/>
          <a:p>
            <a:pPr lvl="0">
              <a:defRPr b="0">
                <a:solidFill>
                  <a:srgbClr val="757575"/>
                </a:solidFill>
                <a:latin typeface="+mn-lt"/>
              </a:defRPr>
            </a:pPr>
            <a:r>
              <a:rPr lang="pt-BR" b="0">
                <a:solidFill>
                  <a:srgbClr val="757575"/>
                </a:solidFill>
                <a:latin typeface="+mn-lt"/>
              </a:rPr>
              <a:t>RELATÓRIO - LEI DE ACESSO À INFORMAÇÃO</a:t>
            </a:r>
          </a:p>
        </c:rich>
      </c:tx>
      <c:overlay val="0"/>
    </c:title>
    <c:autoTitleDeleted val="0"/>
    <c:view3D>
      <c:rotX val="50"/>
      <c:rotY val="0"/>
      <c:rAngAx val="1"/>
    </c:view3D>
    <c:floor>
      <c:thickness val="0"/>
    </c:floor>
    <c:sideWall>
      <c:thickness val="0"/>
    </c:sideWall>
    <c:backWall>
      <c:thickness val="0"/>
    </c:backWall>
    <c:plotArea>
      <c:layout>
        <c:manualLayout>
          <c:xMode val="edge"/>
          <c:yMode val="edge"/>
          <c:x val="0.13758333333333336"/>
          <c:y val="0.2386792452830189"/>
          <c:w val="0.72991666666666666"/>
          <c:h val="0.70022206430982392"/>
        </c:manualLayout>
      </c:layout>
      <c:pie3DChart>
        <c:varyColors val="1"/>
        <c:ser>
          <c:idx val="0"/>
          <c:order val="0"/>
          <c:dPt>
            <c:idx val="0"/>
            <c:bubble3D val="0"/>
            <c:spPr>
              <a:solidFill>
                <a:srgbClr val="4472C4"/>
              </a:solidFill>
            </c:spPr>
            <c:extLst>
              <c:ext xmlns:c16="http://schemas.microsoft.com/office/drawing/2014/chart" uri="{C3380CC4-5D6E-409C-BE32-E72D297353CC}">
                <c16:uniqueId val="{00000001-F165-4801-9BBF-BBE2C693500D}"/>
              </c:ext>
            </c:extLst>
          </c:dPt>
          <c:dPt>
            <c:idx val="1"/>
            <c:bubble3D val="0"/>
            <c:spPr>
              <a:solidFill>
                <a:srgbClr val="ED7D31"/>
              </a:solidFill>
            </c:spPr>
            <c:extLst>
              <c:ext xmlns:c16="http://schemas.microsoft.com/office/drawing/2014/chart" uri="{C3380CC4-5D6E-409C-BE32-E72D297353CC}">
                <c16:uniqueId val="{00000003-F165-4801-9BBF-BBE2C693500D}"/>
              </c:ext>
            </c:extLst>
          </c:dPt>
          <c:dPt>
            <c:idx val="2"/>
            <c:bubble3D val="0"/>
            <c:spPr>
              <a:solidFill>
                <a:srgbClr val="A5A5A5"/>
              </a:solidFill>
            </c:spPr>
            <c:extLst>
              <c:ext xmlns:c16="http://schemas.microsoft.com/office/drawing/2014/chart" uri="{C3380CC4-5D6E-409C-BE32-E72D297353CC}">
                <c16:uniqueId val="{00000005-F165-4801-9BBF-BBE2C693500D}"/>
              </c:ext>
            </c:extLst>
          </c:dPt>
          <c:dPt>
            <c:idx val="3"/>
            <c:bubble3D val="0"/>
            <c:spPr>
              <a:solidFill>
                <a:srgbClr val="FFC000"/>
              </a:solidFill>
            </c:spPr>
            <c:extLst>
              <c:ext xmlns:c16="http://schemas.microsoft.com/office/drawing/2014/chart" uri="{C3380CC4-5D6E-409C-BE32-E72D297353CC}">
                <c16:uniqueId val="{00000007-F165-4801-9BBF-BBE2C693500D}"/>
              </c:ext>
            </c:extLst>
          </c:dPt>
          <c:dPt>
            <c:idx val="4"/>
            <c:bubble3D val="0"/>
            <c:spPr>
              <a:solidFill>
                <a:srgbClr val="5B9BD5"/>
              </a:solidFill>
            </c:spPr>
            <c:extLst>
              <c:ext xmlns:c16="http://schemas.microsoft.com/office/drawing/2014/chart" uri="{C3380CC4-5D6E-409C-BE32-E72D297353CC}">
                <c16:uniqueId val="{00000009-F165-4801-9BBF-BBE2C693500D}"/>
              </c:ext>
            </c:extLst>
          </c:dPt>
          <c:cat>
            <c:strRef>
              <c:f>'RELATÓRIO LAI'!$B$8:$B$12</c:f>
              <c:strCache>
                <c:ptCount val="5"/>
                <c:pt idx="0">
                  <c:v>Pedidos totalmente atendidos</c:v>
                </c:pt>
                <c:pt idx="1">
                  <c:v>Pedidos parcialmente atendidos</c:v>
                </c:pt>
                <c:pt idx="2">
                  <c:v>Pedidos não respondidos pelo órgão</c:v>
                </c:pt>
                <c:pt idx="3">
                  <c:v>Pedido negado</c:v>
                </c:pt>
                <c:pt idx="4">
                  <c:v>Pedidos não atendidos</c:v>
                </c:pt>
              </c:strCache>
            </c:strRef>
          </c:cat>
          <c:val>
            <c:numRef>
              <c:f>'RELATÓRIO LAI'!$D$8:$D$12</c:f>
              <c:numCache>
                <c:formatCode>General</c:formatCode>
                <c:ptCount val="5"/>
                <c:pt idx="0">
                  <c:v>96</c:v>
                </c:pt>
                <c:pt idx="1">
                  <c:v>2</c:v>
                </c:pt>
                <c:pt idx="2">
                  <c:v>0</c:v>
                </c:pt>
                <c:pt idx="3">
                  <c:v>0</c:v>
                </c:pt>
                <c:pt idx="4">
                  <c:v>8</c:v>
                </c:pt>
              </c:numCache>
            </c:numRef>
          </c:val>
          <c:extLst>
            <c:ext xmlns:c16="http://schemas.microsoft.com/office/drawing/2014/chart" uri="{C3380CC4-5D6E-409C-BE32-E72D297353CC}">
              <c16:uniqueId val="{0000000A-F165-4801-9BBF-BBE2C693500D}"/>
            </c:ext>
          </c:extLst>
        </c:ser>
        <c:dLbls>
          <c:showLegendKey val="0"/>
          <c:showVal val="0"/>
          <c:showCatName val="0"/>
          <c:showSerName val="0"/>
          <c:showPercent val="0"/>
          <c:showBubbleSize val="0"/>
          <c:showLeaderLines val="1"/>
        </c:dLbls>
      </c:pie3DChart>
    </c:plotArea>
    <c:legend>
      <c:legendPos val="r"/>
      <c:overlay val="0"/>
      <c:txPr>
        <a:bodyPr/>
        <a:lstStyle/>
        <a:p>
          <a:pPr lvl="0">
            <a:defRPr b="0">
              <a:solidFill>
                <a:srgbClr val="1A1A1A"/>
              </a:solidFill>
              <a:latin typeface="+mn-lt"/>
            </a:defRPr>
          </a:pPr>
          <a:endParaRPr lang="pt-BR"/>
        </a:p>
      </c:txPr>
    </c:legend>
    <c:plotVisOnly val="1"/>
    <c:dispBlanksAs val="zero"/>
    <c:showDLblsOverMax val="1"/>
  </c:chart>
  <c:printSettings>
    <c:headerFooter/>
    <c:pageMargins b="0.78740157499999996" l="0.511811024" r="0.511811024" t="0.78740157499999996" header="0.31496062000000002" footer="0.31496062000000002"/>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0</xdr:col>
      <xdr:colOff>1038225</xdr:colOff>
      <xdr:row>27</xdr:row>
      <xdr:rowOff>9525</xdr:rowOff>
    </xdr:from>
    <xdr:ext cx="5715000" cy="3533775"/>
    <xdr:graphicFrame macro="">
      <xdr:nvGraphicFramePr>
        <xdr:cNvPr id="1840897734" name="Chart 1" title="Gráfico">
          <a:extLst>
            <a:ext uri="{FF2B5EF4-FFF2-40B4-BE49-F238E27FC236}">
              <a16:creationId xmlns:a16="http://schemas.microsoft.com/office/drawing/2014/main" id="{00000000-0008-0000-0100-0000C6DEB96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cismepar.eloweb.net/portaltransparencia/1/" TargetMode="External"/><Relationship Id="rId2" Type="http://schemas.openxmlformats.org/officeDocument/2006/relationships/hyperlink" Target="https://sei.londrina.pr.gov.br/sei/controlador_externo.php?acao=ouvidoria&amp;id_orgao_acesso_externo=0" TargetMode="External"/><Relationship Id="rId1" Type="http://schemas.openxmlformats.org/officeDocument/2006/relationships/hyperlink" Target="http://portal.londrina.pr.gov.br/gestao-de-residuos-ambiente/pgrs." TargetMode="External"/><Relationship Id="rId6" Type="http://schemas.openxmlformats.org/officeDocument/2006/relationships/drawing" Target="../drawings/drawing1.xml"/><Relationship Id="rId5" Type="http://schemas.openxmlformats.org/officeDocument/2006/relationships/hyperlink" Target="https://sei.londrina.pr.gov.br/sei/controlador_externo.php?acao=ouvidoria&amp;id_orgao_acesso_externo=0" TargetMode="External"/><Relationship Id="rId4" Type="http://schemas.openxmlformats.org/officeDocument/2006/relationships/hyperlink" Target="https://sei.londrina.pr.gov.br/sei/controlador_externo.php?acao=ouvidoria&amp;id_orgao_acesso_externo=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G1050"/>
  <sheetViews>
    <sheetView tabSelected="1" topLeftCell="A187" workbookViewId="0">
      <selection activeCell="M194" sqref="M194"/>
    </sheetView>
  </sheetViews>
  <sheetFormatPr defaultColWidth="14.42578125" defaultRowHeight="15" customHeight="1" x14ac:dyDescent="0.25"/>
  <cols>
    <col min="1" max="1" width="18.7109375" customWidth="1"/>
    <col min="2" max="2" width="21.7109375" customWidth="1"/>
    <col min="3" max="3" width="30.85546875" customWidth="1"/>
    <col min="4" max="4" width="26.28515625" customWidth="1"/>
    <col min="5" max="5" width="12" customWidth="1"/>
    <col min="6" max="6" width="13.5703125" customWidth="1"/>
    <col min="7" max="7" width="14.5703125" customWidth="1"/>
  </cols>
  <sheetData>
    <row r="1" spans="1:7" x14ac:dyDescent="0.25">
      <c r="A1" s="6"/>
      <c r="B1" s="6"/>
      <c r="C1" s="3"/>
      <c r="D1" s="3"/>
      <c r="E1" s="3"/>
      <c r="F1" s="3"/>
      <c r="G1" s="3"/>
    </row>
    <row r="2" spans="1:7" x14ac:dyDescent="0.25">
      <c r="A2" s="6"/>
      <c r="B2" s="22" t="s">
        <v>308</v>
      </c>
      <c r="C2" s="23"/>
      <c r="D2" s="23"/>
      <c r="E2" s="3"/>
      <c r="F2" s="3"/>
      <c r="G2" s="3"/>
    </row>
    <row r="3" spans="1:7" x14ac:dyDescent="0.25">
      <c r="A3" s="6"/>
      <c r="B3" s="23"/>
      <c r="C3" s="23"/>
      <c r="D3" s="23"/>
      <c r="E3" s="3"/>
      <c r="F3" s="3"/>
      <c r="G3" s="3"/>
    </row>
    <row r="4" spans="1:7" x14ac:dyDescent="0.25">
      <c r="A4" s="6"/>
      <c r="B4" s="24" t="s">
        <v>309</v>
      </c>
      <c r="C4" s="23"/>
      <c r="D4" s="23"/>
      <c r="E4" s="3"/>
      <c r="F4" s="3"/>
      <c r="G4" s="3"/>
    </row>
    <row r="5" spans="1:7" x14ac:dyDescent="0.25">
      <c r="A5" s="6"/>
      <c r="B5" s="23"/>
      <c r="C5" s="23"/>
      <c r="D5" s="23"/>
      <c r="E5" s="3"/>
      <c r="F5" s="3"/>
      <c r="G5" s="3"/>
    </row>
    <row r="6" spans="1:7" x14ac:dyDescent="0.25">
      <c r="A6" s="6"/>
      <c r="B6" s="7"/>
      <c r="C6" s="7"/>
      <c r="D6" s="7"/>
      <c r="E6" s="3"/>
      <c r="F6" s="3"/>
      <c r="G6" s="3"/>
    </row>
    <row r="7" spans="1:7" x14ac:dyDescent="0.25">
      <c r="A7" s="6"/>
      <c r="B7" s="8" t="s">
        <v>310</v>
      </c>
      <c r="C7" s="8" t="s">
        <v>311</v>
      </c>
      <c r="D7" s="8" t="s">
        <v>312</v>
      </c>
      <c r="E7" s="3"/>
      <c r="F7" s="3"/>
      <c r="G7" s="3"/>
    </row>
    <row r="8" spans="1:7" ht="45" x14ac:dyDescent="0.25">
      <c r="A8" s="6"/>
      <c r="B8" s="9" t="s">
        <v>313</v>
      </c>
      <c r="C8" s="10" t="s">
        <v>314</v>
      </c>
      <c r="D8" s="9">
        <v>96</v>
      </c>
      <c r="E8" s="3"/>
      <c r="F8" s="3"/>
      <c r="G8" s="3"/>
    </row>
    <row r="9" spans="1:7" ht="45" x14ac:dyDescent="0.25">
      <c r="A9" s="6"/>
      <c r="B9" s="9" t="s">
        <v>315</v>
      </c>
      <c r="C9" s="10" t="s">
        <v>316</v>
      </c>
      <c r="D9" s="9">
        <v>2</v>
      </c>
      <c r="E9" s="3"/>
      <c r="F9" s="3"/>
      <c r="G9" s="3"/>
    </row>
    <row r="10" spans="1:7" ht="60" x14ac:dyDescent="0.25">
      <c r="A10" s="6"/>
      <c r="B10" s="10" t="s">
        <v>317</v>
      </c>
      <c r="C10" s="10" t="s">
        <v>318</v>
      </c>
      <c r="D10" s="9">
        <v>0</v>
      </c>
      <c r="E10" s="3"/>
      <c r="F10" s="3"/>
      <c r="G10" s="3"/>
    </row>
    <row r="11" spans="1:7" ht="45" x14ac:dyDescent="0.25">
      <c r="A11" s="6"/>
      <c r="B11" s="11" t="s">
        <v>73</v>
      </c>
      <c r="C11" s="10" t="s">
        <v>319</v>
      </c>
      <c r="D11" s="9">
        <v>0</v>
      </c>
      <c r="E11" s="3"/>
      <c r="F11" s="3"/>
      <c r="G11" s="3"/>
    </row>
    <row r="12" spans="1:7" ht="75" x14ac:dyDescent="0.25">
      <c r="A12" s="6"/>
      <c r="B12" s="9" t="s">
        <v>320</v>
      </c>
      <c r="C12" s="10" t="s">
        <v>321</v>
      </c>
      <c r="D12" s="9">
        <v>8</v>
      </c>
      <c r="E12" s="3"/>
      <c r="F12" s="3"/>
      <c r="G12" s="3"/>
    </row>
    <row r="13" spans="1:7" ht="30" x14ac:dyDescent="0.25">
      <c r="A13" s="6"/>
      <c r="B13" s="12"/>
      <c r="C13" s="13" t="s">
        <v>322</v>
      </c>
      <c r="D13" s="13">
        <v>106</v>
      </c>
      <c r="E13" s="3"/>
      <c r="F13" s="3"/>
      <c r="G13" s="3"/>
    </row>
    <row r="14" spans="1:7" x14ac:dyDescent="0.25">
      <c r="A14" s="6"/>
      <c r="B14" s="6"/>
      <c r="C14" s="3"/>
      <c r="D14" s="3"/>
      <c r="E14" s="3"/>
      <c r="F14" s="3"/>
      <c r="G14" s="3"/>
    </row>
    <row r="15" spans="1:7" x14ac:dyDescent="0.25">
      <c r="A15" s="6"/>
      <c r="B15" s="6"/>
      <c r="C15" s="3"/>
      <c r="D15" s="3"/>
      <c r="E15" s="3"/>
      <c r="F15" s="3"/>
      <c r="G15" s="3"/>
    </row>
    <row r="16" spans="1:7" x14ac:dyDescent="0.25">
      <c r="A16" s="6"/>
      <c r="B16" s="6"/>
      <c r="C16" s="3"/>
      <c r="D16" s="3"/>
      <c r="E16" s="3"/>
      <c r="F16" s="3"/>
      <c r="G16" s="3"/>
    </row>
    <row r="17" spans="1:7" x14ac:dyDescent="0.25">
      <c r="A17" s="6"/>
      <c r="B17" s="6"/>
      <c r="C17" s="3"/>
      <c r="D17" s="3"/>
      <c r="E17" s="3"/>
      <c r="F17" s="3"/>
      <c r="G17" s="3"/>
    </row>
    <row r="18" spans="1:7" x14ac:dyDescent="0.25">
      <c r="A18" s="6"/>
      <c r="B18" s="6"/>
      <c r="C18" s="3"/>
      <c r="D18" s="3"/>
      <c r="E18" s="3"/>
      <c r="F18" s="3"/>
      <c r="G18" s="3"/>
    </row>
    <row r="19" spans="1:7" x14ac:dyDescent="0.25">
      <c r="A19" s="6"/>
      <c r="B19" s="6"/>
      <c r="C19" s="3"/>
      <c r="D19" s="3"/>
      <c r="E19" s="3"/>
      <c r="F19" s="3"/>
      <c r="G19" s="3"/>
    </row>
    <row r="20" spans="1:7" x14ac:dyDescent="0.25">
      <c r="A20" s="6"/>
      <c r="B20" s="6"/>
      <c r="C20" s="3"/>
      <c r="D20" s="3"/>
      <c r="E20" s="3"/>
      <c r="F20" s="3"/>
      <c r="G20" s="3"/>
    </row>
    <row r="21" spans="1:7" x14ac:dyDescent="0.25">
      <c r="A21" s="6"/>
      <c r="B21" s="6"/>
      <c r="C21" s="3"/>
      <c r="D21" s="3"/>
      <c r="E21" s="3"/>
      <c r="F21" s="3"/>
      <c r="G21" s="3"/>
    </row>
    <row r="22" spans="1:7" x14ac:dyDescent="0.25">
      <c r="A22" s="6"/>
      <c r="B22" s="6"/>
      <c r="C22" s="3"/>
      <c r="D22" s="3"/>
      <c r="E22" s="3"/>
      <c r="F22" s="3"/>
      <c r="G22" s="3"/>
    </row>
    <row r="23" spans="1:7" x14ac:dyDescent="0.25">
      <c r="A23" s="6"/>
      <c r="B23" s="6"/>
      <c r="C23" s="3"/>
      <c r="D23" s="3"/>
      <c r="E23" s="3"/>
      <c r="F23" s="3"/>
      <c r="G23" s="3"/>
    </row>
    <row r="24" spans="1:7" x14ac:dyDescent="0.25">
      <c r="A24" s="6"/>
      <c r="B24" s="6"/>
      <c r="C24" s="3"/>
      <c r="D24" s="3"/>
      <c r="E24" s="3"/>
      <c r="F24" s="3"/>
      <c r="G24" s="3"/>
    </row>
    <row r="25" spans="1:7" x14ac:dyDescent="0.25">
      <c r="A25" s="6"/>
      <c r="B25" s="6"/>
      <c r="C25" s="3"/>
      <c r="D25" s="3"/>
      <c r="E25" s="3"/>
      <c r="F25" s="3"/>
      <c r="G25" s="3"/>
    </row>
    <row r="26" spans="1:7" x14ac:dyDescent="0.25">
      <c r="A26" s="6"/>
      <c r="B26" s="6"/>
      <c r="C26" s="3"/>
      <c r="D26" s="3"/>
      <c r="E26" s="3"/>
      <c r="F26" s="3"/>
      <c r="G26" s="3"/>
    </row>
    <row r="27" spans="1:7" x14ac:dyDescent="0.25">
      <c r="A27" s="6"/>
      <c r="B27" s="6"/>
      <c r="C27" s="3"/>
      <c r="D27" s="3"/>
      <c r="E27" s="3"/>
      <c r="F27" s="3"/>
      <c r="G27" s="3"/>
    </row>
    <row r="28" spans="1:7" x14ac:dyDescent="0.25">
      <c r="A28" s="6"/>
      <c r="B28" s="6"/>
      <c r="C28" s="3"/>
      <c r="D28" s="3"/>
      <c r="E28" s="3"/>
      <c r="F28" s="3"/>
      <c r="G28" s="3"/>
    </row>
    <row r="29" spans="1:7" x14ac:dyDescent="0.25">
      <c r="A29" s="6"/>
      <c r="B29" s="6"/>
      <c r="C29" s="3"/>
      <c r="D29" s="3"/>
      <c r="E29" s="3"/>
      <c r="F29" s="3"/>
      <c r="G29" s="3"/>
    </row>
    <row r="30" spans="1:7" x14ac:dyDescent="0.25">
      <c r="A30" s="6"/>
      <c r="B30" s="6"/>
      <c r="C30" s="3"/>
      <c r="D30" s="3"/>
      <c r="E30" s="3"/>
      <c r="F30" s="3"/>
      <c r="G30" s="3"/>
    </row>
    <row r="31" spans="1:7" x14ac:dyDescent="0.25">
      <c r="A31" s="6"/>
      <c r="B31" s="6"/>
      <c r="C31" s="3"/>
      <c r="D31" s="3"/>
      <c r="E31" s="3"/>
      <c r="F31" s="3"/>
      <c r="G31" s="3"/>
    </row>
    <row r="32" spans="1:7" x14ac:dyDescent="0.25">
      <c r="A32" s="6"/>
      <c r="B32" s="6"/>
      <c r="C32" s="3"/>
      <c r="D32" s="3"/>
      <c r="E32" s="3"/>
      <c r="F32" s="3"/>
      <c r="G32" s="3"/>
    </row>
    <row r="33" spans="1:7" x14ac:dyDescent="0.25">
      <c r="A33" s="6"/>
      <c r="B33" s="6"/>
      <c r="C33" s="3"/>
      <c r="D33" s="3"/>
      <c r="E33" s="3"/>
      <c r="F33" s="3"/>
      <c r="G33" s="3"/>
    </row>
    <row r="34" spans="1:7" x14ac:dyDescent="0.25">
      <c r="A34" s="6"/>
      <c r="B34" s="6"/>
      <c r="C34" s="3"/>
      <c r="D34" s="3"/>
      <c r="E34" s="3"/>
      <c r="F34" s="3"/>
      <c r="G34" s="3"/>
    </row>
    <row r="35" spans="1:7" x14ac:dyDescent="0.25">
      <c r="A35" s="6"/>
      <c r="B35" s="6"/>
      <c r="C35" s="3"/>
      <c r="D35" s="3"/>
      <c r="E35" s="3"/>
      <c r="F35" s="3"/>
      <c r="G35" s="3"/>
    </row>
    <row r="36" spans="1:7" x14ac:dyDescent="0.25">
      <c r="A36" s="6"/>
      <c r="B36" s="6"/>
      <c r="C36" s="3"/>
      <c r="D36" s="3"/>
      <c r="E36" s="3"/>
      <c r="F36" s="3"/>
      <c r="G36" s="3"/>
    </row>
    <row r="37" spans="1:7" x14ac:dyDescent="0.25">
      <c r="A37" s="6"/>
      <c r="B37" s="6"/>
      <c r="C37" s="3"/>
      <c r="D37" s="3"/>
      <c r="E37" s="3"/>
      <c r="F37" s="3"/>
      <c r="G37" s="3"/>
    </row>
    <row r="38" spans="1:7" x14ac:dyDescent="0.25">
      <c r="A38" s="6"/>
      <c r="B38" s="6"/>
      <c r="C38" s="3"/>
      <c r="D38" s="3"/>
      <c r="E38" s="3"/>
      <c r="F38" s="3"/>
      <c r="G38" s="3"/>
    </row>
    <row r="39" spans="1:7" x14ac:dyDescent="0.25">
      <c r="A39" s="6"/>
      <c r="B39" s="6"/>
      <c r="C39" s="3"/>
      <c r="D39" s="3"/>
      <c r="E39" s="3"/>
      <c r="F39" s="3"/>
      <c r="G39" s="3"/>
    </row>
    <row r="40" spans="1:7" x14ac:dyDescent="0.25">
      <c r="A40" s="6"/>
      <c r="B40" s="6"/>
      <c r="C40" s="3"/>
      <c r="D40" s="3"/>
      <c r="E40" s="3"/>
      <c r="F40" s="3"/>
      <c r="G40" s="3"/>
    </row>
    <row r="41" spans="1:7" x14ac:dyDescent="0.25">
      <c r="A41" s="6"/>
      <c r="B41" s="6"/>
      <c r="C41" s="3"/>
      <c r="D41" s="3"/>
      <c r="E41" s="3"/>
      <c r="F41" s="3"/>
      <c r="G41" s="3"/>
    </row>
    <row r="42" spans="1:7" x14ac:dyDescent="0.25">
      <c r="A42" s="6"/>
      <c r="B42" s="6"/>
      <c r="C42" s="3"/>
      <c r="D42" s="3"/>
      <c r="E42" s="3"/>
      <c r="F42" s="3"/>
      <c r="G42" s="3"/>
    </row>
    <row r="43" spans="1:7" x14ac:dyDescent="0.25">
      <c r="A43" s="6"/>
      <c r="B43" s="6"/>
      <c r="C43" s="3"/>
      <c r="D43" s="3"/>
      <c r="E43" s="3"/>
      <c r="F43" s="3"/>
      <c r="G43" s="3"/>
    </row>
    <row r="44" spans="1:7" x14ac:dyDescent="0.25">
      <c r="A44" s="6"/>
      <c r="B44" s="6"/>
      <c r="C44" s="3"/>
      <c r="D44" s="3"/>
      <c r="E44" s="3"/>
      <c r="F44" s="3"/>
      <c r="G44" s="3"/>
    </row>
    <row r="45" spans="1:7" x14ac:dyDescent="0.25">
      <c r="A45" s="6"/>
      <c r="B45" s="6"/>
      <c r="C45" s="3"/>
      <c r="D45" s="3"/>
      <c r="E45" s="3"/>
      <c r="F45" s="3"/>
      <c r="G45" s="3"/>
    </row>
    <row r="46" spans="1:7" x14ac:dyDescent="0.25">
      <c r="A46" s="6"/>
      <c r="B46" s="6"/>
      <c r="C46" s="3"/>
      <c r="D46" s="3"/>
      <c r="E46" s="3"/>
      <c r="F46" s="3"/>
      <c r="G46" s="3"/>
    </row>
    <row r="47" spans="1:7" x14ac:dyDescent="0.25">
      <c r="A47" s="6"/>
      <c r="B47" s="6"/>
      <c r="C47" s="3"/>
      <c r="D47" s="3"/>
      <c r="E47" s="3"/>
      <c r="F47" s="3"/>
      <c r="G47" s="3"/>
    </row>
    <row r="48" spans="1:7" x14ac:dyDescent="0.25">
      <c r="A48" s="6"/>
      <c r="B48" s="6"/>
      <c r="C48" s="3"/>
      <c r="D48" s="3"/>
      <c r="E48" s="3"/>
      <c r="F48" s="3"/>
      <c r="G48" s="3"/>
    </row>
    <row r="49" spans="1:7" ht="14.25" customHeight="1" x14ac:dyDescent="0.25">
      <c r="A49" s="6"/>
      <c r="B49" s="6"/>
      <c r="C49" s="3"/>
      <c r="D49" s="3"/>
      <c r="E49" s="3"/>
      <c r="F49" s="3"/>
      <c r="G49" s="3"/>
    </row>
    <row r="50" spans="1:7" x14ac:dyDescent="0.25">
      <c r="A50" s="6"/>
      <c r="B50" s="6"/>
      <c r="C50" s="3"/>
      <c r="D50" s="3"/>
      <c r="E50" s="3"/>
      <c r="F50" s="3"/>
      <c r="G50" s="3"/>
    </row>
    <row r="51" spans="1:7" ht="45" x14ac:dyDescent="0.25">
      <c r="A51" s="14" t="s">
        <v>323</v>
      </c>
      <c r="B51" s="14" t="s">
        <v>0</v>
      </c>
      <c r="C51" s="14" t="s">
        <v>1</v>
      </c>
      <c r="D51" s="14" t="s">
        <v>2</v>
      </c>
      <c r="E51" s="14" t="s">
        <v>3</v>
      </c>
      <c r="F51" s="14" t="s">
        <v>4</v>
      </c>
      <c r="G51" s="14" t="s">
        <v>5</v>
      </c>
    </row>
    <row r="52" spans="1:7" ht="409.5" x14ac:dyDescent="0.25">
      <c r="A52" s="5" t="s">
        <v>6</v>
      </c>
      <c r="B52" s="5" t="s">
        <v>7</v>
      </c>
      <c r="C52" s="1" t="s">
        <v>8</v>
      </c>
      <c r="D52" s="15" t="s">
        <v>9</v>
      </c>
      <c r="E52" s="1" t="s">
        <v>10</v>
      </c>
      <c r="F52" s="1">
        <v>0</v>
      </c>
      <c r="G52" s="1">
        <v>0</v>
      </c>
    </row>
    <row r="53" spans="1:7" ht="409.5" x14ac:dyDescent="0.25">
      <c r="A53" s="5" t="s">
        <v>11</v>
      </c>
      <c r="B53" s="5" t="s">
        <v>12</v>
      </c>
      <c r="C53" s="1" t="s">
        <v>13</v>
      </c>
      <c r="D53" s="1" t="s">
        <v>14</v>
      </c>
      <c r="E53" s="1" t="s">
        <v>10</v>
      </c>
      <c r="F53" s="1">
        <v>0</v>
      </c>
      <c r="G53" s="1">
        <v>0</v>
      </c>
    </row>
    <row r="54" spans="1:7" ht="409.5" x14ac:dyDescent="0.25">
      <c r="A54" s="5" t="s">
        <v>11</v>
      </c>
      <c r="B54" s="5" t="s">
        <v>324</v>
      </c>
      <c r="C54" s="1" t="s">
        <v>8</v>
      </c>
      <c r="D54" s="1" t="s">
        <v>15</v>
      </c>
      <c r="E54" s="1" t="s">
        <v>10</v>
      </c>
      <c r="F54" s="1">
        <v>0</v>
      </c>
      <c r="G54" s="1">
        <v>0</v>
      </c>
    </row>
    <row r="55" spans="1:7" ht="409.5" x14ac:dyDescent="0.25">
      <c r="A55" s="5" t="s">
        <v>16</v>
      </c>
      <c r="B55" s="5" t="s">
        <v>17</v>
      </c>
      <c r="C55" s="1" t="s">
        <v>18</v>
      </c>
      <c r="D55" s="1" t="s">
        <v>325</v>
      </c>
      <c r="E55" s="1" t="s">
        <v>10</v>
      </c>
      <c r="F55" s="1">
        <v>0</v>
      </c>
      <c r="G55" s="1">
        <v>0</v>
      </c>
    </row>
    <row r="56" spans="1:7" ht="240" x14ac:dyDescent="0.25">
      <c r="A56" s="5" t="s">
        <v>16</v>
      </c>
      <c r="B56" s="5" t="s">
        <v>7</v>
      </c>
      <c r="C56" s="1" t="s">
        <v>8</v>
      </c>
      <c r="D56" s="1" t="s">
        <v>19</v>
      </c>
      <c r="E56" s="1" t="s">
        <v>10</v>
      </c>
      <c r="F56" s="1">
        <v>0</v>
      </c>
      <c r="G56" s="1">
        <v>0</v>
      </c>
    </row>
    <row r="57" spans="1:7" ht="409.5" x14ac:dyDescent="0.25">
      <c r="A57" s="5" t="s">
        <v>20</v>
      </c>
      <c r="B57" s="5" t="s">
        <v>21</v>
      </c>
      <c r="C57" s="1" t="s">
        <v>22</v>
      </c>
      <c r="D57" s="1" t="s">
        <v>23</v>
      </c>
      <c r="E57" s="1" t="s">
        <v>10</v>
      </c>
      <c r="F57" s="1">
        <v>0</v>
      </c>
      <c r="G57" s="1">
        <v>0</v>
      </c>
    </row>
    <row r="58" spans="1:7" ht="270" x14ac:dyDescent="0.25">
      <c r="A58" s="5" t="s">
        <v>20</v>
      </c>
      <c r="B58" s="5" t="s">
        <v>24</v>
      </c>
      <c r="C58" s="1" t="s">
        <v>25</v>
      </c>
      <c r="D58" s="1" t="s">
        <v>26</v>
      </c>
      <c r="E58" s="1" t="s">
        <v>10</v>
      </c>
      <c r="F58" s="1">
        <v>0</v>
      </c>
      <c r="G58" s="1">
        <v>0</v>
      </c>
    </row>
    <row r="59" spans="1:7" ht="409.5" x14ac:dyDescent="0.25">
      <c r="A59" s="5" t="s">
        <v>20</v>
      </c>
      <c r="B59" s="5" t="s">
        <v>7</v>
      </c>
      <c r="C59" s="1" t="s">
        <v>8</v>
      </c>
      <c r="D59" s="1" t="s">
        <v>27</v>
      </c>
      <c r="E59" s="1" t="s">
        <v>10</v>
      </c>
      <c r="F59" s="1">
        <v>0</v>
      </c>
      <c r="G59" s="1">
        <v>0</v>
      </c>
    </row>
    <row r="60" spans="1:7" ht="240" x14ac:dyDescent="0.25">
      <c r="A60" s="5" t="s">
        <v>28</v>
      </c>
      <c r="B60" s="5" t="s">
        <v>7</v>
      </c>
      <c r="C60" s="1" t="s">
        <v>8</v>
      </c>
      <c r="D60" s="1" t="s">
        <v>29</v>
      </c>
      <c r="E60" s="1" t="s">
        <v>10</v>
      </c>
      <c r="F60" s="1">
        <v>0</v>
      </c>
      <c r="G60" s="1">
        <v>0</v>
      </c>
    </row>
    <row r="61" spans="1:7" ht="409.5" x14ac:dyDescent="0.25">
      <c r="A61" s="5" t="s">
        <v>30</v>
      </c>
      <c r="B61" s="5" t="s">
        <v>31</v>
      </c>
      <c r="C61" s="1" t="s">
        <v>32</v>
      </c>
      <c r="D61" s="1" t="s">
        <v>33</v>
      </c>
      <c r="E61" s="1" t="s">
        <v>10</v>
      </c>
      <c r="F61" s="1">
        <v>0</v>
      </c>
      <c r="G61" s="1">
        <v>0</v>
      </c>
    </row>
    <row r="62" spans="1:7" ht="409.5" x14ac:dyDescent="0.25">
      <c r="A62" s="5" t="s">
        <v>30</v>
      </c>
      <c r="B62" s="5" t="s">
        <v>7</v>
      </c>
      <c r="C62" s="1" t="s">
        <v>8</v>
      </c>
      <c r="D62" s="1" t="s">
        <v>34</v>
      </c>
      <c r="E62" s="1" t="s">
        <v>10</v>
      </c>
      <c r="F62" s="1">
        <v>0</v>
      </c>
      <c r="G62" s="1">
        <v>0</v>
      </c>
    </row>
    <row r="63" spans="1:7" ht="135" x14ac:dyDescent="0.25">
      <c r="A63" s="5" t="s">
        <v>35</v>
      </c>
      <c r="B63" s="5" t="s">
        <v>36</v>
      </c>
      <c r="C63" s="1" t="s">
        <v>37</v>
      </c>
      <c r="D63" s="1" t="s">
        <v>38</v>
      </c>
      <c r="E63" s="1" t="s">
        <v>10</v>
      </c>
      <c r="F63" s="1">
        <v>0</v>
      </c>
      <c r="G63" s="1">
        <v>0</v>
      </c>
    </row>
    <row r="64" spans="1:7" ht="409.5" x14ac:dyDescent="0.25">
      <c r="A64" s="5" t="s">
        <v>35</v>
      </c>
      <c r="B64" s="5" t="s">
        <v>39</v>
      </c>
      <c r="C64" s="1" t="s">
        <v>40</v>
      </c>
      <c r="D64" s="1" t="s">
        <v>41</v>
      </c>
      <c r="E64" s="1" t="s">
        <v>10</v>
      </c>
      <c r="F64" s="1">
        <v>0</v>
      </c>
      <c r="G64" s="1">
        <v>0</v>
      </c>
    </row>
    <row r="65" spans="1:7" ht="409.5" x14ac:dyDescent="0.25">
      <c r="A65" s="5" t="s">
        <v>35</v>
      </c>
      <c r="B65" s="5" t="s">
        <v>42</v>
      </c>
      <c r="C65" s="1" t="s">
        <v>43</v>
      </c>
      <c r="D65" s="1" t="s">
        <v>44</v>
      </c>
      <c r="E65" s="1" t="s">
        <v>10</v>
      </c>
      <c r="F65" s="1">
        <v>0</v>
      </c>
      <c r="G65" s="1">
        <v>0</v>
      </c>
    </row>
    <row r="66" spans="1:7" ht="409.5" x14ac:dyDescent="0.25">
      <c r="A66" s="5" t="s">
        <v>35</v>
      </c>
      <c r="B66" s="5" t="s">
        <v>326</v>
      </c>
      <c r="C66" s="1" t="s">
        <v>8</v>
      </c>
      <c r="D66" s="1" t="s">
        <v>45</v>
      </c>
      <c r="E66" s="1" t="s">
        <v>10</v>
      </c>
      <c r="F66" s="1">
        <v>0</v>
      </c>
      <c r="G66" s="1">
        <v>0</v>
      </c>
    </row>
    <row r="67" spans="1:7" ht="409.5" x14ac:dyDescent="0.25">
      <c r="A67" s="5" t="s">
        <v>35</v>
      </c>
      <c r="B67" s="5" t="s">
        <v>46</v>
      </c>
      <c r="C67" s="1" t="s">
        <v>47</v>
      </c>
      <c r="D67" s="1" t="s">
        <v>48</v>
      </c>
      <c r="E67" s="1" t="s">
        <v>10</v>
      </c>
      <c r="F67" s="1">
        <v>0</v>
      </c>
      <c r="G67" s="1">
        <v>0</v>
      </c>
    </row>
    <row r="68" spans="1:7" ht="120" x14ac:dyDescent="0.25">
      <c r="A68" s="5" t="s">
        <v>35</v>
      </c>
      <c r="B68" s="5" t="s">
        <v>49</v>
      </c>
      <c r="C68" s="1" t="s">
        <v>50</v>
      </c>
      <c r="D68" s="1" t="s">
        <v>51</v>
      </c>
      <c r="E68" s="1" t="s">
        <v>10</v>
      </c>
      <c r="F68" s="1">
        <v>0</v>
      </c>
      <c r="G68" s="1">
        <v>0</v>
      </c>
    </row>
    <row r="69" spans="1:7" ht="409.5" x14ac:dyDescent="0.25">
      <c r="A69" s="5" t="s">
        <v>35</v>
      </c>
      <c r="B69" s="5" t="s">
        <v>52</v>
      </c>
      <c r="C69" s="1" t="s">
        <v>53</v>
      </c>
      <c r="D69" s="1" t="s">
        <v>54</v>
      </c>
      <c r="E69" s="1" t="s">
        <v>10</v>
      </c>
      <c r="F69" s="1">
        <v>0</v>
      </c>
      <c r="G69" s="1">
        <v>0</v>
      </c>
    </row>
    <row r="70" spans="1:7" ht="409.5" x14ac:dyDescent="0.25">
      <c r="A70" s="5" t="s">
        <v>35</v>
      </c>
      <c r="B70" s="5" t="s">
        <v>55</v>
      </c>
      <c r="C70" s="1" t="s">
        <v>56</v>
      </c>
      <c r="D70" s="1" t="s">
        <v>57</v>
      </c>
      <c r="E70" s="1" t="s">
        <v>10</v>
      </c>
      <c r="F70" s="1">
        <v>0</v>
      </c>
      <c r="G70" s="1">
        <v>0</v>
      </c>
    </row>
    <row r="71" spans="1:7" ht="300" x14ac:dyDescent="0.25">
      <c r="A71" s="5" t="s">
        <v>35</v>
      </c>
      <c r="B71" s="5" t="s">
        <v>58</v>
      </c>
      <c r="C71" s="1" t="s">
        <v>59</v>
      </c>
      <c r="D71" s="1" t="s">
        <v>60</v>
      </c>
      <c r="E71" s="1" t="s">
        <v>10</v>
      </c>
      <c r="F71" s="1">
        <v>0</v>
      </c>
      <c r="G71" s="1">
        <v>0</v>
      </c>
    </row>
    <row r="72" spans="1:7" ht="240" x14ac:dyDescent="0.25">
      <c r="A72" s="5" t="s">
        <v>61</v>
      </c>
      <c r="B72" s="5" t="s">
        <v>327</v>
      </c>
      <c r="C72" s="1" t="s">
        <v>8</v>
      </c>
      <c r="D72" s="1" t="s">
        <v>62</v>
      </c>
      <c r="E72" s="1" t="s">
        <v>10</v>
      </c>
      <c r="F72" s="1">
        <v>0</v>
      </c>
      <c r="G72" s="1">
        <v>0</v>
      </c>
    </row>
    <row r="73" spans="1:7" ht="409.5" x14ac:dyDescent="0.25">
      <c r="A73" s="5" t="s">
        <v>63</v>
      </c>
      <c r="B73" s="5" t="s">
        <v>64</v>
      </c>
      <c r="C73" s="1" t="s">
        <v>65</v>
      </c>
      <c r="D73" s="1" t="s">
        <v>66</v>
      </c>
      <c r="E73" s="1" t="s">
        <v>10</v>
      </c>
      <c r="F73" s="1">
        <v>0</v>
      </c>
      <c r="G73" s="1">
        <v>0</v>
      </c>
    </row>
    <row r="74" spans="1:7" ht="409.5" x14ac:dyDescent="0.25">
      <c r="A74" s="5" t="s">
        <v>63</v>
      </c>
      <c r="B74" s="5" t="s">
        <v>67</v>
      </c>
      <c r="C74" s="1" t="s">
        <v>68</v>
      </c>
      <c r="D74" s="1" t="s">
        <v>69</v>
      </c>
      <c r="E74" s="1" t="s">
        <v>70</v>
      </c>
      <c r="F74" s="1">
        <v>0</v>
      </c>
      <c r="G74" s="1" t="s">
        <v>71</v>
      </c>
    </row>
    <row r="75" spans="1:7" ht="409.5" x14ac:dyDescent="0.25">
      <c r="A75" s="5" t="s">
        <v>63</v>
      </c>
      <c r="B75" s="5" t="s">
        <v>67</v>
      </c>
      <c r="C75" s="1" t="s">
        <v>68</v>
      </c>
      <c r="D75" s="16" t="s">
        <v>72</v>
      </c>
      <c r="E75" s="16" t="s">
        <v>73</v>
      </c>
      <c r="F75" s="2" t="s">
        <v>74</v>
      </c>
      <c r="G75" s="2">
        <v>0</v>
      </c>
    </row>
    <row r="76" spans="1:7" ht="409.5" x14ac:dyDescent="0.25">
      <c r="A76" s="5" t="s">
        <v>63</v>
      </c>
      <c r="B76" s="5" t="s">
        <v>328</v>
      </c>
      <c r="C76" s="1" t="s">
        <v>8</v>
      </c>
      <c r="D76" s="1" t="s">
        <v>75</v>
      </c>
      <c r="E76" s="1" t="s">
        <v>10</v>
      </c>
      <c r="F76" s="1">
        <v>0</v>
      </c>
      <c r="G76" s="1">
        <v>0</v>
      </c>
    </row>
    <row r="77" spans="1:7" ht="409.5" x14ac:dyDescent="0.25">
      <c r="A77" s="5" t="s">
        <v>76</v>
      </c>
      <c r="B77" s="5" t="s">
        <v>329</v>
      </c>
      <c r="C77" s="1" t="s">
        <v>8</v>
      </c>
      <c r="D77" s="1" t="s">
        <v>77</v>
      </c>
      <c r="E77" s="1" t="s">
        <v>10</v>
      </c>
      <c r="F77" s="1">
        <v>0</v>
      </c>
      <c r="G77" s="1">
        <v>0</v>
      </c>
    </row>
    <row r="78" spans="1:7" ht="240" x14ac:dyDescent="0.25">
      <c r="A78" s="5" t="s">
        <v>78</v>
      </c>
      <c r="B78" s="5" t="s">
        <v>7</v>
      </c>
      <c r="C78" s="1" t="s">
        <v>8</v>
      </c>
      <c r="D78" s="1" t="s">
        <v>79</v>
      </c>
      <c r="E78" s="1" t="s">
        <v>10</v>
      </c>
      <c r="F78" s="1">
        <v>0</v>
      </c>
      <c r="G78" s="1">
        <v>0</v>
      </c>
    </row>
    <row r="79" spans="1:7" ht="409.5" x14ac:dyDescent="0.25">
      <c r="A79" s="5" t="s">
        <v>80</v>
      </c>
      <c r="B79" s="5" t="s">
        <v>330</v>
      </c>
      <c r="C79" s="1" t="s">
        <v>8</v>
      </c>
      <c r="D79" s="1" t="s">
        <v>81</v>
      </c>
      <c r="E79" s="1" t="s">
        <v>10</v>
      </c>
      <c r="F79" s="1">
        <v>0</v>
      </c>
      <c r="G79" s="1">
        <v>0</v>
      </c>
    </row>
    <row r="80" spans="1:7" ht="409.5" x14ac:dyDescent="0.25">
      <c r="A80" s="5" t="s">
        <v>82</v>
      </c>
      <c r="B80" s="5" t="s">
        <v>331</v>
      </c>
      <c r="C80" s="1" t="s">
        <v>8</v>
      </c>
      <c r="D80" s="1" t="s">
        <v>83</v>
      </c>
      <c r="E80" s="1" t="s">
        <v>10</v>
      </c>
      <c r="F80" s="1">
        <v>0</v>
      </c>
      <c r="G80" s="1">
        <v>0</v>
      </c>
    </row>
    <row r="81" spans="1:7" ht="409.5" x14ac:dyDescent="0.25">
      <c r="A81" s="5" t="s">
        <v>84</v>
      </c>
      <c r="B81" s="5" t="s">
        <v>85</v>
      </c>
      <c r="C81" s="1" t="s">
        <v>86</v>
      </c>
      <c r="D81" s="1" t="s">
        <v>87</v>
      </c>
      <c r="E81" s="1" t="s">
        <v>10</v>
      </c>
      <c r="F81" s="1">
        <v>0</v>
      </c>
      <c r="G81" s="1">
        <v>0</v>
      </c>
    </row>
    <row r="82" spans="1:7" ht="409.5" x14ac:dyDescent="0.25">
      <c r="A82" s="5" t="s">
        <v>84</v>
      </c>
      <c r="B82" s="5" t="s">
        <v>88</v>
      </c>
      <c r="C82" s="1" t="s">
        <v>89</v>
      </c>
      <c r="D82" s="1" t="s">
        <v>90</v>
      </c>
      <c r="E82" s="1" t="s">
        <v>73</v>
      </c>
      <c r="F82" s="1" t="s">
        <v>91</v>
      </c>
      <c r="G82" s="1">
        <v>0</v>
      </c>
    </row>
    <row r="83" spans="1:7" ht="409.5" x14ac:dyDescent="0.25">
      <c r="A83" s="5" t="s">
        <v>84</v>
      </c>
      <c r="B83" s="5" t="s">
        <v>92</v>
      </c>
      <c r="C83" s="4" t="s">
        <v>93</v>
      </c>
      <c r="D83" s="4" t="s">
        <v>94</v>
      </c>
      <c r="E83" s="1" t="s">
        <v>10</v>
      </c>
      <c r="F83" s="1">
        <v>0</v>
      </c>
      <c r="G83" s="1">
        <v>0</v>
      </c>
    </row>
    <row r="84" spans="1:7" ht="409.5" x14ac:dyDescent="0.25">
      <c r="A84" s="5" t="s">
        <v>84</v>
      </c>
      <c r="B84" s="5" t="s">
        <v>95</v>
      </c>
      <c r="C84" s="1" t="s">
        <v>96</v>
      </c>
      <c r="D84" s="1" t="s">
        <v>97</v>
      </c>
      <c r="E84" s="1" t="s">
        <v>10</v>
      </c>
      <c r="F84" s="1">
        <v>0</v>
      </c>
      <c r="G84" s="1">
        <v>0</v>
      </c>
    </row>
    <row r="85" spans="1:7" ht="375" x14ac:dyDescent="0.25">
      <c r="A85" s="5" t="s">
        <v>84</v>
      </c>
      <c r="B85" s="5" t="s">
        <v>98</v>
      </c>
      <c r="C85" s="1" t="s">
        <v>99</v>
      </c>
      <c r="D85" s="1" t="s">
        <v>100</v>
      </c>
      <c r="E85" s="1" t="s">
        <v>10</v>
      </c>
      <c r="F85" s="1">
        <v>0</v>
      </c>
      <c r="G85" s="1">
        <v>0</v>
      </c>
    </row>
    <row r="86" spans="1:7" ht="105" x14ac:dyDescent="0.25">
      <c r="A86" s="5" t="s">
        <v>84</v>
      </c>
      <c r="B86" s="5" t="s">
        <v>101</v>
      </c>
      <c r="C86" s="1" t="s">
        <v>102</v>
      </c>
      <c r="D86" s="1" t="s">
        <v>103</v>
      </c>
      <c r="E86" s="1" t="s">
        <v>10</v>
      </c>
      <c r="F86" s="1">
        <v>0</v>
      </c>
      <c r="G86" s="1">
        <v>0</v>
      </c>
    </row>
    <row r="87" spans="1:7" ht="409.5" x14ac:dyDescent="0.25">
      <c r="A87" s="5" t="s">
        <v>84</v>
      </c>
      <c r="B87" s="5" t="s">
        <v>104</v>
      </c>
      <c r="C87" s="1" t="s">
        <v>105</v>
      </c>
      <c r="D87" s="1" t="s">
        <v>106</v>
      </c>
      <c r="E87" s="1" t="s">
        <v>10</v>
      </c>
      <c r="F87" s="1">
        <v>0</v>
      </c>
      <c r="G87" s="1">
        <v>0</v>
      </c>
    </row>
    <row r="88" spans="1:7" ht="409.5" x14ac:dyDescent="0.3">
      <c r="A88" s="5" t="s">
        <v>84</v>
      </c>
      <c r="B88" s="5" t="s">
        <v>107</v>
      </c>
      <c r="C88" s="17" t="s">
        <v>108</v>
      </c>
      <c r="D88" s="1" t="s">
        <v>109</v>
      </c>
      <c r="E88" s="1" t="s">
        <v>10</v>
      </c>
      <c r="F88" s="1">
        <v>0</v>
      </c>
      <c r="G88" s="1">
        <v>0</v>
      </c>
    </row>
    <row r="89" spans="1:7" ht="409.5" x14ac:dyDescent="0.25">
      <c r="A89" s="5" t="s">
        <v>84</v>
      </c>
      <c r="B89" s="5" t="s">
        <v>332</v>
      </c>
      <c r="C89" s="1" t="s">
        <v>110</v>
      </c>
      <c r="D89" s="1" t="s">
        <v>111</v>
      </c>
      <c r="E89" s="1" t="s">
        <v>112</v>
      </c>
      <c r="F89" s="1" t="s">
        <v>113</v>
      </c>
      <c r="G89" s="1">
        <v>0</v>
      </c>
    </row>
    <row r="90" spans="1:7" ht="345" x14ac:dyDescent="0.25">
      <c r="A90" s="5" t="s">
        <v>84</v>
      </c>
      <c r="B90" s="5" t="s">
        <v>7</v>
      </c>
      <c r="C90" s="1" t="s">
        <v>8</v>
      </c>
      <c r="D90" s="1" t="s">
        <v>114</v>
      </c>
      <c r="E90" s="1" t="s">
        <v>10</v>
      </c>
      <c r="F90" s="1">
        <v>0</v>
      </c>
      <c r="G90" s="1">
        <v>0</v>
      </c>
    </row>
    <row r="91" spans="1:7" ht="409.5" x14ac:dyDescent="0.25">
      <c r="A91" s="5" t="s">
        <v>115</v>
      </c>
      <c r="B91" s="5" t="s">
        <v>7</v>
      </c>
      <c r="C91" s="1" t="s">
        <v>8</v>
      </c>
      <c r="D91" s="1" t="s">
        <v>116</v>
      </c>
      <c r="E91" s="1" t="s">
        <v>10</v>
      </c>
      <c r="F91" s="1">
        <v>0</v>
      </c>
      <c r="G91" s="1">
        <v>0</v>
      </c>
    </row>
    <row r="92" spans="1:7" ht="315" x14ac:dyDescent="0.25">
      <c r="A92" s="5" t="s">
        <v>117</v>
      </c>
      <c r="B92" s="5" t="s">
        <v>118</v>
      </c>
      <c r="C92" s="1" t="s">
        <v>119</v>
      </c>
      <c r="D92" s="1" t="s">
        <v>120</v>
      </c>
      <c r="E92" s="1" t="s">
        <v>10</v>
      </c>
      <c r="F92" s="1">
        <v>0</v>
      </c>
      <c r="G92" s="1">
        <v>0</v>
      </c>
    </row>
    <row r="93" spans="1:7" ht="409.5" x14ac:dyDescent="0.25">
      <c r="A93" s="5" t="s">
        <v>117</v>
      </c>
      <c r="B93" s="5" t="s">
        <v>333</v>
      </c>
      <c r="C93" s="1" t="s">
        <v>110</v>
      </c>
      <c r="D93" s="1" t="s">
        <v>121</v>
      </c>
      <c r="E93" s="1" t="s">
        <v>112</v>
      </c>
      <c r="F93" s="1" t="s">
        <v>74</v>
      </c>
      <c r="G93" s="1">
        <v>0</v>
      </c>
    </row>
    <row r="94" spans="1:7" ht="345" x14ac:dyDescent="0.25">
      <c r="A94" s="5" t="s">
        <v>117</v>
      </c>
      <c r="B94" s="5" t="s">
        <v>334</v>
      </c>
      <c r="C94" s="1" t="s">
        <v>8</v>
      </c>
      <c r="D94" s="1" t="s">
        <v>122</v>
      </c>
      <c r="E94" s="1" t="s">
        <v>10</v>
      </c>
      <c r="F94" s="1">
        <v>0</v>
      </c>
      <c r="G94" s="1">
        <v>0</v>
      </c>
    </row>
    <row r="95" spans="1:7" ht="150" x14ac:dyDescent="0.25">
      <c r="A95" s="5" t="s">
        <v>123</v>
      </c>
      <c r="B95" s="5" t="s">
        <v>124</v>
      </c>
      <c r="C95" s="1" t="s">
        <v>125</v>
      </c>
      <c r="D95" s="1" t="s">
        <v>126</v>
      </c>
      <c r="E95" s="1" t="s">
        <v>10</v>
      </c>
      <c r="F95" s="1">
        <v>0</v>
      </c>
      <c r="G95" s="1">
        <v>0</v>
      </c>
    </row>
    <row r="96" spans="1:7" ht="409.5" x14ac:dyDescent="0.25">
      <c r="A96" s="5" t="s">
        <v>123</v>
      </c>
      <c r="B96" s="5" t="s">
        <v>335</v>
      </c>
      <c r="C96" s="1" t="s">
        <v>8</v>
      </c>
      <c r="D96" s="1" t="s">
        <v>127</v>
      </c>
      <c r="E96" s="1" t="s">
        <v>10</v>
      </c>
      <c r="F96" s="1">
        <v>0</v>
      </c>
      <c r="G96" s="1">
        <v>0</v>
      </c>
    </row>
    <row r="97" spans="1:7" ht="409.5" x14ac:dyDescent="0.25">
      <c r="A97" s="5" t="s">
        <v>128</v>
      </c>
      <c r="B97" s="5" t="s">
        <v>336</v>
      </c>
      <c r="C97" s="1" t="s">
        <v>8</v>
      </c>
      <c r="D97" s="1" t="s">
        <v>129</v>
      </c>
      <c r="E97" s="1" t="s">
        <v>10</v>
      </c>
      <c r="F97" s="1">
        <v>0</v>
      </c>
      <c r="G97" s="1">
        <v>0</v>
      </c>
    </row>
    <row r="98" spans="1:7" ht="195" x14ac:dyDescent="0.25">
      <c r="A98" s="5" t="s">
        <v>130</v>
      </c>
      <c r="B98" s="5" t="s">
        <v>131</v>
      </c>
      <c r="C98" s="1" t="s">
        <v>132</v>
      </c>
      <c r="D98" s="1" t="s">
        <v>133</v>
      </c>
      <c r="E98" s="1" t="s">
        <v>10</v>
      </c>
      <c r="F98" s="1">
        <v>0</v>
      </c>
      <c r="G98" s="1">
        <v>0</v>
      </c>
    </row>
    <row r="99" spans="1:7" ht="409.5" x14ac:dyDescent="0.25">
      <c r="A99" s="5" t="s">
        <v>130</v>
      </c>
      <c r="B99" s="5" t="s">
        <v>337</v>
      </c>
      <c r="C99" s="1" t="s">
        <v>8</v>
      </c>
      <c r="D99" s="1" t="s">
        <v>134</v>
      </c>
      <c r="E99" s="1" t="s">
        <v>10</v>
      </c>
      <c r="F99" s="1">
        <v>0</v>
      </c>
      <c r="G99" s="1">
        <v>0</v>
      </c>
    </row>
    <row r="100" spans="1:7" ht="345" x14ac:dyDescent="0.25">
      <c r="A100" s="5" t="s">
        <v>135</v>
      </c>
      <c r="B100" s="5" t="s">
        <v>338</v>
      </c>
      <c r="C100" s="1" t="s">
        <v>8</v>
      </c>
      <c r="D100" s="1" t="s">
        <v>136</v>
      </c>
      <c r="E100" s="1" t="s">
        <v>10</v>
      </c>
      <c r="F100" s="1">
        <v>0</v>
      </c>
      <c r="G100" s="1">
        <v>0</v>
      </c>
    </row>
    <row r="101" spans="1:7" ht="240" x14ac:dyDescent="0.25">
      <c r="A101" s="5" t="s">
        <v>137</v>
      </c>
      <c r="B101" s="5" t="s">
        <v>339</v>
      </c>
      <c r="C101" s="1" t="s">
        <v>8</v>
      </c>
      <c r="D101" s="1" t="s">
        <v>138</v>
      </c>
      <c r="E101" s="1" t="s">
        <v>10</v>
      </c>
      <c r="F101" s="1">
        <v>0</v>
      </c>
      <c r="G101" s="1">
        <v>0</v>
      </c>
    </row>
    <row r="102" spans="1:7" ht="409.5" x14ac:dyDescent="0.25">
      <c r="A102" s="5" t="s">
        <v>139</v>
      </c>
      <c r="B102" s="5" t="s">
        <v>340</v>
      </c>
      <c r="C102" s="1" t="s">
        <v>140</v>
      </c>
      <c r="D102" s="1" t="s">
        <v>141</v>
      </c>
      <c r="E102" s="1" t="s">
        <v>10</v>
      </c>
      <c r="F102" s="1">
        <v>0</v>
      </c>
      <c r="G102" s="1">
        <v>0</v>
      </c>
    </row>
    <row r="103" spans="1:7" ht="409.5" x14ac:dyDescent="0.25">
      <c r="A103" s="5" t="s">
        <v>139</v>
      </c>
      <c r="B103" s="5" t="s">
        <v>92</v>
      </c>
      <c r="C103" s="1" t="s">
        <v>93</v>
      </c>
      <c r="D103" s="1" t="s">
        <v>142</v>
      </c>
      <c r="E103" s="1" t="s">
        <v>10</v>
      </c>
      <c r="F103" s="1">
        <v>0</v>
      </c>
      <c r="G103" s="1">
        <v>0</v>
      </c>
    </row>
    <row r="104" spans="1:7" ht="409.5" x14ac:dyDescent="0.25">
      <c r="A104" s="5" t="s">
        <v>139</v>
      </c>
      <c r="B104" s="5" t="s">
        <v>143</v>
      </c>
      <c r="C104" s="1" t="s">
        <v>144</v>
      </c>
      <c r="D104" s="1" t="s">
        <v>145</v>
      </c>
      <c r="E104" s="1" t="s">
        <v>10</v>
      </c>
      <c r="F104" s="1">
        <v>0</v>
      </c>
      <c r="G104" s="1">
        <v>0</v>
      </c>
    </row>
    <row r="105" spans="1:7" ht="165" x14ac:dyDescent="0.25">
      <c r="A105" s="5" t="s">
        <v>139</v>
      </c>
      <c r="B105" s="5" t="s">
        <v>146</v>
      </c>
      <c r="C105" s="1" t="s">
        <v>147</v>
      </c>
      <c r="D105" s="1" t="s">
        <v>148</v>
      </c>
      <c r="E105" s="1" t="s">
        <v>10</v>
      </c>
      <c r="F105" s="1">
        <v>0</v>
      </c>
      <c r="G105" s="1">
        <v>0</v>
      </c>
    </row>
    <row r="106" spans="1:7" ht="409.5" x14ac:dyDescent="0.25">
      <c r="A106" s="5" t="s">
        <v>139</v>
      </c>
      <c r="B106" s="5" t="s">
        <v>341</v>
      </c>
      <c r="C106" s="1" t="s">
        <v>8</v>
      </c>
      <c r="D106" s="1" t="s">
        <v>149</v>
      </c>
      <c r="E106" s="1" t="s">
        <v>10</v>
      </c>
      <c r="F106" s="1">
        <v>0</v>
      </c>
      <c r="G106" s="1">
        <v>0</v>
      </c>
    </row>
    <row r="107" spans="1:7" ht="409.5" x14ac:dyDescent="0.25">
      <c r="A107" s="5" t="s">
        <v>150</v>
      </c>
      <c r="B107" s="5" t="s">
        <v>151</v>
      </c>
      <c r="C107" s="1" t="s">
        <v>152</v>
      </c>
      <c r="D107" s="1" t="s">
        <v>153</v>
      </c>
      <c r="E107" s="1" t="s">
        <v>10</v>
      </c>
      <c r="F107" s="1">
        <v>0</v>
      </c>
      <c r="G107" s="1">
        <v>0</v>
      </c>
    </row>
    <row r="108" spans="1:7" ht="409.5" x14ac:dyDescent="0.25">
      <c r="A108" s="5" t="s">
        <v>150</v>
      </c>
      <c r="B108" s="5" t="s">
        <v>154</v>
      </c>
      <c r="C108" s="1" t="s">
        <v>155</v>
      </c>
      <c r="D108" s="1" t="s">
        <v>156</v>
      </c>
      <c r="E108" s="1" t="s">
        <v>10</v>
      </c>
      <c r="F108" s="1">
        <v>0</v>
      </c>
      <c r="G108" s="1">
        <v>0</v>
      </c>
    </row>
    <row r="109" spans="1:7" ht="409.5" x14ac:dyDescent="0.25">
      <c r="A109" s="5" t="s">
        <v>150</v>
      </c>
      <c r="B109" s="5" t="s">
        <v>157</v>
      </c>
      <c r="C109" s="1" t="s">
        <v>158</v>
      </c>
      <c r="D109" s="1" t="s">
        <v>159</v>
      </c>
      <c r="E109" s="1" t="s">
        <v>10</v>
      </c>
      <c r="F109" s="1">
        <v>0</v>
      </c>
      <c r="G109" s="1">
        <v>0</v>
      </c>
    </row>
    <row r="110" spans="1:7" ht="409.5" x14ac:dyDescent="0.25">
      <c r="A110" s="5" t="s">
        <v>150</v>
      </c>
      <c r="B110" s="5" t="s">
        <v>160</v>
      </c>
      <c r="C110" s="1" t="s">
        <v>158</v>
      </c>
      <c r="D110" s="1" t="s">
        <v>161</v>
      </c>
      <c r="E110" s="1" t="s">
        <v>10</v>
      </c>
      <c r="F110" s="1">
        <v>0</v>
      </c>
      <c r="G110" s="1">
        <v>0</v>
      </c>
    </row>
    <row r="111" spans="1:7" ht="409.5" x14ac:dyDescent="0.25">
      <c r="A111" s="5" t="s">
        <v>150</v>
      </c>
      <c r="B111" s="5" t="s">
        <v>162</v>
      </c>
      <c r="C111" s="1" t="s">
        <v>158</v>
      </c>
      <c r="D111" s="1" t="s">
        <v>163</v>
      </c>
      <c r="E111" s="1" t="s">
        <v>10</v>
      </c>
      <c r="F111" s="1">
        <v>0</v>
      </c>
      <c r="G111" s="1">
        <v>0</v>
      </c>
    </row>
    <row r="112" spans="1:7" ht="409.5" x14ac:dyDescent="0.25">
      <c r="A112" s="5" t="s">
        <v>150</v>
      </c>
      <c r="B112" s="5" t="s">
        <v>164</v>
      </c>
      <c r="C112" s="1" t="s">
        <v>165</v>
      </c>
      <c r="D112" s="1" t="s">
        <v>166</v>
      </c>
      <c r="E112" s="1" t="s">
        <v>10</v>
      </c>
      <c r="F112" s="1">
        <v>0</v>
      </c>
      <c r="G112" s="1">
        <v>0</v>
      </c>
    </row>
    <row r="113" spans="1:7" ht="409.5" x14ac:dyDescent="0.25">
      <c r="A113" s="5" t="s">
        <v>150</v>
      </c>
      <c r="B113" s="5" t="s">
        <v>167</v>
      </c>
      <c r="C113" s="1" t="s">
        <v>168</v>
      </c>
      <c r="D113" s="1" t="s">
        <v>169</v>
      </c>
      <c r="E113" s="1" t="s">
        <v>10</v>
      </c>
      <c r="F113" s="1">
        <v>0</v>
      </c>
      <c r="G113" s="1">
        <v>0</v>
      </c>
    </row>
    <row r="114" spans="1:7" ht="409.5" x14ac:dyDescent="0.25">
      <c r="A114" s="5" t="s">
        <v>150</v>
      </c>
      <c r="B114" s="5" t="s">
        <v>170</v>
      </c>
      <c r="C114" s="1" t="s">
        <v>171</v>
      </c>
      <c r="D114" s="1" t="s">
        <v>172</v>
      </c>
      <c r="E114" s="1" t="s">
        <v>10</v>
      </c>
      <c r="F114" s="1">
        <v>0</v>
      </c>
      <c r="G114" s="1">
        <v>0</v>
      </c>
    </row>
    <row r="115" spans="1:7" ht="409.5" x14ac:dyDescent="0.25">
      <c r="A115" s="5" t="s">
        <v>150</v>
      </c>
      <c r="B115" s="5" t="s">
        <v>173</v>
      </c>
      <c r="C115" s="1" t="s">
        <v>174</v>
      </c>
      <c r="D115" s="1" t="s">
        <v>175</v>
      </c>
      <c r="E115" s="1" t="s">
        <v>10</v>
      </c>
      <c r="F115" s="1">
        <v>0</v>
      </c>
      <c r="G115" s="1">
        <v>0</v>
      </c>
    </row>
    <row r="116" spans="1:7" ht="409.5" x14ac:dyDescent="0.25">
      <c r="A116" s="5" t="s">
        <v>150</v>
      </c>
      <c r="B116" s="5" t="s">
        <v>176</v>
      </c>
      <c r="C116" s="1" t="s">
        <v>177</v>
      </c>
      <c r="D116" s="1" t="s">
        <v>178</v>
      </c>
      <c r="E116" s="1" t="s">
        <v>10</v>
      </c>
      <c r="F116" s="1">
        <v>0</v>
      </c>
      <c r="G116" s="1">
        <v>0</v>
      </c>
    </row>
    <row r="117" spans="1:7" ht="409.5" x14ac:dyDescent="0.25">
      <c r="A117" s="5" t="s">
        <v>150</v>
      </c>
      <c r="B117" s="5" t="s">
        <v>179</v>
      </c>
      <c r="C117" s="1" t="s">
        <v>171</v>
      </c>
      <c r="D117" s="1" t="s">
        <v>180</v>
      </c>
      <c r="E117" s="1" t="s">
        <v>10</v>
      </c>
      <c r="F117" s="1">
        <v>0</v>
      </c>
      <c r="G117" s="1">
        <v>0</v>
      </c>
    </row>
    <row r="118" spans="1:7" ht="409.5" x14ac:dyDescent="0.25">
      <c r="A118" s="5" t="s">
        <v>150</v>
      </c>
      <c r="B118" s="5" t="s">
        <v>181</v>
      </c>
      <c r="C118" s="1" t="s">
        <v>171</v>
      </c>
      <c r="D118" s="1" t="s">
        <v>182</v>
      </c>
      <c r="E118" s="1" t="s">
        <v>10</v>
      </c>
      <c r="F118" s="1">
        <v>0</v>
      </c>
      <c r="G118" s="1">
        <v>0</v>
      </c>
    </row>
    <row r="119" spans="1:7" ht="409.5" x14ac:dyDescent="0.25">
      <c r="A119" s="5" t="s">
        <v>150</v>
      </c>
      <c r="B119" s="5" t="s">
        <v>183</v>
      </c>
      <c r="C119" s="1" t="s">
        <v>184</v>
      </c>
      <c r="D119" s="1" t="s">
        <v>185</v>
      </c>
      <c r="E119" s="1" t="s">
        <v>10</v>
      </c>
      <c r="F119" s="1">
        <v>0</v>
      </c>
      <c r="G119" s="1">
        <v>0</v>
      </c>
    </row>
    <row r="120" spans="1:7" ht="409.5" x14ac:dyDescent="0.25">
      <c r="A120" s="5" t="s">
        <v>150</v>
      </c>
      <c r="B120" s="5" t="s">
        <v>186</v>
      </c>
      <c r="C120" s="1" t="s">
        <v>187</v>
      </c>
      <c r="D120" s="1" t="s">
        <v>188</v>
      </c>
      <c r="E120" s="1" t="s">
        <v>10</v>
      </c>
      <c r="F120" s="1">
        <v>0</v>
      </c>
      <c r="G120" s="1">
        <v>0</v>
      </c>
    </row>
    <row r="121" spans="1:7" ht="409.5" x14ac:dyDescent="0.25">
      <c r="A121" s="5" t="s">
        <v>150</v>
      </c>
      <c r="B121" s="5" t="s">
        <v>189</v>
      </c>
      <c r="C121" s="1" t="s">
        <v>190</v>
      </c>
      <c r="D121" s="1" t="s">
        <v>191</v>
      </c>
      <c r="E121" s="1" t="s">
        <v>10</v>
      </c>
      <c r="F121" s="1">
        <v>0</v>
      </c>
      <c r="G121" s="1">
        <v>0</v>
      </c>
    </row>
    <row r="122" spans="1:7" ht="409.5" x14ac:dyDescent="0.25">
      <c r="A122" s="5" t="s">
        <v>150</v>
      </c>
      <c r="B122" s="5" t="s">
        <v>192</v>
      </c>
      <c r="C122" s="1" t="s">
        <v>193</v>
      </c>
      <c r="D122" s="1" t="s">
        <v>194</v>
      </c>
      <c r="E122" s="1" t="s">
        <v>10</v>
      </c>
      <c r="F122" s="1">
        <v>0</v>
      </c>
      <c r="G122" s="1">
        <v>0</v>
      </c>
    </row>
    <row r="123" spans="1:7" ht="409.5" x14ac:dyDescent="0.25">
      <c r="A123" s="5" t="s">
        <v>150</v>
      </c>
      <c r="B123" s="5" t="s">
        <v>195</v>
      </c>
      <c r="C123" s="1" t="s">
        <v>196</v>
      </c>
      <c r="D123" s="1" t="s">
        <v>197</v>
      </c>
      <c r="E123" s="1" t="s">
        <v>10</v>
      </c>
      <c r="F123" s="1">
        <v>0</v>
      </c>
      <c r="G123" s="1">
        <v>0</v>
      </c>
    </row>
    <row r="124" spans="1:7" ht="409.5" x14ac:dyDescent="0.25">
      <c r="A124" s="5" t="s">
        <v>150</v>
      </c>
      <c r="B124" s="5" t="s">
        <v>198</v>
      </c>
      <c r="C124" s="1" t="s">
        <v>196</v>
      </c>
      <c r="D124" s="1" t="s">
        <v>199</v>
      </c>
      <c r="E124" s="1" t="s">
        <v>10</v>
      </c>
      <c r="F124" s="1">
        <v>0</v>
      </c>
      <c r="G124" s="1">
        <v>0</v>
      </c>
    </row>
    <row r="125" spans="1:7" ht="409.5" x14ac:dyDescent="0.25">
      <c r="A125" s="5" t="s">
        <v>150</v>
      </c>
      <c r="B125" s="5" t="s">
        <v>200</v>
      </c>
      <c r="C125" s="1" t="s">
        <v>196</v>
      </c>
      <c r="D125" s="1" t="s">
        <v>199</v>
      </c>
      <c r="E125" s="1" t="s">
        <v>10</v>
      </c>
      <c r="F125" s="1">
        <v>0</v>
      </c>
      <c r="G125" s="1">
        <v>0</v>
      </c>
    </row>
    <row r="126" spans="1:7" ht="409.5" x14ac:dyDescent="0.25">
      <c r="A126" s="5" t="s">
        <v>150</v>
      </c>
      <c r="B126" s="5" t="s">
        <v>201</v>
      </c>
      <c r="C126" s="1" t="s">
        <v>196</v>
      </c>
      <c r="D126" s="1" t="s">
        <v>199</v>
      </c>
      <c r="E126" s="1" t="s">
        <v>10</v>
      </c>
      <c r="F126" s="1">
        <v>0</v>
      </c>
      <c r="G126" s="1">
        <v>0</v>
      </c>
    </row>
    <row r="127" spans="1:7" ht="409.5" x14ac:dyDescent="0.25">
      <c r="A127" s="5" t="s">
        <v>150</v>
      </c>
      <c r="B127" s="5" t="s">
        <v>202</v>
      </c>
      <c r="C127" s="1" t="s">
        <v>196</v>
      </c>
      <c r="D127" s="1" t="s">
        <v>199</v>
      </c>
      <c r="E127" s="1" t="s">
        <v>10</v>
      </c>
      <c r="F127" s="1">
        <v>0</v>
      </c>
      <c r="G127" s="1">
        <v>0</v>
      </c>
    </row>
    <row r="128" spans="1:7" ht="409.5" x14ac:dyDescent="0.25">
      <c r="A128" s="5" t="s">
        <v>150</v>
      </c>
      <c r="B128" s="5" t="s">
        <v>203</v>
      </c>
      <c r="C128" s="1" t="s">
        <v>204</v>
      </c>
      <c r="D128" s="1" t="s">
        <v>205</v>
      </c>
      <c r="E128" s="1" t="s">
        <v>10</v>
      </c>
      <c r="F128" s="1">
        <v>0</v>
      </c>
      <c r="G128" s="1">
        <v>0</v>
      </c>
    </row>
    <row r="129" spans="1:7" ht="409.5" x14ac:dyDescent="0.25">
      <c r="A129" s="5" t="s">
        <v>150</v>
      </c>
      <c r="B129" s="5" t="s">
        <v>206</v>
      </c>
      <c r="C129" s="1" t="s">
        <v>207</v>
      </c>
      <c r="D129" s="1" t="s">
        <v>208</v>
      </c>
      <c r="E129" s="1" t="s">
        <v>10</v>
      </c>
      <c r="F129" s="1">
        <v>0</v>
      </c>
      <c r="G129" s="1">
        <v>0</v>
      </c>
    </row>
    <row r="130" spans="1:7" ht="409.5" x14ac:dyDescent="0.25">
      <c r="A130" s="5" t="s">
        <v>150</v>
      </c>
      <c r="B130" s="5" t="s">
        <v>209</v>
      </c>
      <c r="C130" s="1" t="s">
        <v>210</v>
      </c>
      <c r="D130" s="1" t="s">
        <v>211</v>
      </c>
      <c r="E130" s="1" t="s">
        <v>10</v>
      </c>
      <c r="F130" s="1">
        <v>0</v>
      </c>
      <c r="G130" s="1">
        <v>0</v>
      </c>
    </row>
    <row r="131" spans="1:7" ht="409.5" x14ac:dyDescent="0.25">
      <c r="A131" s="5" t="s">
        <v>150</v>
      </c>
      <c r="B131" s="5" t="s">
        <v>212</v>
      </c>
      <c r="C131" s="1" t="s">
        <v>213</v>
      </c>
      <c r="D131" s="1" t="s">
        <v>178</v>
      </c>
      <c r="E131" s="1" t="s">
        <v>10</v>
      </c>
      <c r="F131" s="1">
        <v>0</v>
      </c>
      <c r="G131" s="1">
        <v>0</v>
      </c>
    </row>
    <row r="132" spans="1:7" ht="409.5" x14ac:dyDescent="0.25">
      <c r="A132" s="5" t="s">
        <v>150</v>
      </c>
      <c r="B132" s="5" t="s">
        <v>214</v>
      </c>
      <c r="C132" s="1" t="s">
        <v>196</v>
      </c>
      <c r="D132" s="1" t="s">
        <v>215</v>
      </c>
      <c r="E132" s="1" t="s">
        <v>10</v>
      </c>
      <c r="F132" s="1">
        <v>0</v>
      </c>
      <c r="G132" s="1">
        <v>0</v>
      </c>
    </row>
    <row r="133" spans="1:7" ht="409.5" x14ac:dyDescent="0.25">
      <c r="A133" s="5" t="s">
        <v>150</v>
      </c>
      <c r="B133" s="5" t="s">
        <v>216</v>
      </c>
      <c r="C133" s="1" t="s">
        <v>217</v>
      </c>
      <c r="D133" s="1" t="s">
        <v>218</v>
      </c>
      <c r="E133" s="1" t="s">
        <v>10</v>
      </c>
      <c r="F133" s="1">
        <v>0</v>
      </c>
      <c r="G133" s="1">
        <v>0</v>
      </c>
    </row>
    <row r="134" spans="1:7" ht="409.5" x14ac:dyDescent="0.25">
      <c r="A134" s="5" t="s">
        <v>150</v>
      </c>
      <c r="B134" s="5" t="s">
        <v>219</v>
      </c>
      <c r="C134" s="1" t="s">
        <v>220</v>
      </c>
      <c r="D134" s="1" t="s">
        <v>221</v>
      </c>
      <c r="E134" s="1" t="s">
        <v>10</v>
      </c>
      <c r="F134" s="1">
        <v>0</v>
      </c>
      <c r="G134" s="1">
        <v>0</v>
      </c>
    </row>
    <row r="135" spans="1:7" ht="409.5" x14ac:dyDescent="0.25">
      <c r="A135" s="5" t="s">
        <v>150</v>
      </c>
      <c r="B135" s="5" t="s">
        <v>222</v>
      </c>
      <c r="C135" s="1" t="s">
        <v>223</v>
      </c>
      <c r="D135" s="1" t="s">
        <v>224</v>
      </c>
      <c r="E135" s="1" t="s">
        <v>10</v>
      </c>
      <c r="F135" s="1">
        <v>0</v>
      </c>
      <c r="G135" s="1">
        <v>0</v>
      </c>
    </row>
    <row r="136" spans="1:7" ht="409.5" x14ac:dyDescent="0.25">
      <c r="A136" s="5" t="s">
        <v>150</v>
      </c>
      <c r="B136" s="5" t="s">
        <v>164</v>
      </c>
      <c r="C136" s="1" t="s">
        <v>165</v>
      </c>
      <c r="D136" s="1" t="s">
        <v>166</v>
      </c>
      <c r="E136" s="1" t="s">
        <v>10</v>
      </c>
      <c r="F136" s="1">
        <v>0</v>
      </c>
      <c r="G136" s="1">
        <v>0</v>
      </c>
    </row>
    <row r="137" spans="1:7" ht="409.5" x14ac:dyDescent="0.25">
      <c r="A137" s="5" t="s">
        <v>150</v>
      </c>
      <c r="B137" s="5" t="s">
        <v>225</v>
      </c>
      <c r="C137" s="1" t="s">
        <v>226</v>
      </c>
      <c r="D137" s="1" t="s">
        <v>227</v>
      </c>
      <c r="E137" s="1" t="s">
        <v>10</v>
      </c>
      <c r="F137" s="1">
        <v>0</v>
      </c>
      <c r="G137" s="1">
        <v>0</v>
      </c>
    </row>
    <row r="138" spans="1:7" ht="409.5" x14ac:dyDescent="0.25">
      <c r="A138" s="5" t="s">
        <v>150</v>
      </c>
      <c r="B138" s="5" t="s">
        <v>228</v>
      </c>
      <c r="C138" s="1" t="s">
        <v>229</v>
      </c>
      <c r="D138" s="1" t="s">
        <v>342</v>
      </c>
      <c r="E138" s="1" t="s">
        <v>10</v>
      </c>
      <c r="F138" s="1" t="s">
        <v>74</v>
      </c>
      <c r="G138" s="1">
        <v>0</v>
      </c>
    </row>
    <row r="139" spans="1:7" ht="409.5" x14ac:dyDescent="0.25">
      <c r="A139" s="5" t="s">
        <v>150</v>
      </c>
      <c r="B139" s="5" t="s">
        <v>230</v>
      </c>
      <c r="C139" s="1" t="s">
        <v>231</v>
      </c>
      <c r="D139" s="1" t="s">
        <v>343</v>
      </c>
      <c r="E139" s="1" t="s">
        <v>10</v>
      </c>
      <c r="F139" s="1">
        <v>0</v>
      </c>
      <c r="G139" s="1">
        <v>0</v>
      </c>
    </row>
    <row r="140" spans="1:7" ht="240" x14ac:dyDescent="0.25">
      <c r="A140" s="5" t="s">
        <v>150</v>
      </c>
      <c r="B140" s="5" t="s">
        <v>232</v>
      </c>
      <c r="C140" s="1" t="s">
        <v>233</v>
      </c>
      <c r="D140" s="1" t="s">
        <v>234</v>
      </c>
      <c r="E140" s="1" t="s">
        <v>112</v>
      </c>
      <c r="F140" s="1" t="s">
        <v>235</v>
      </c>
      <c r="G140" s="1">
        <v>0</v>
      </c>
    </row>
    <row r="141" spans="1:7" ht="409.5" x14ac:dyDescent="0.25">
      <c r="A141" s="5" t="s">
        <v>150</v>
      </c>
      <c r="B141" s="5" t="s">
        <v>236</v>
      </c>
      <c r="C141" s="1" t="s">
        <v>22</v>
      </c>
      <c r="D141" s="1" t="s">
        <v>237</v>
      </c>
      <c r="E141" s="1" t="s">
        <v>112</v>
      </c>
      <c r="F141" s="1" t="s">
        <v>235</v>
      </c>
      <c r="G141" s="1">
        <v>0</v>
      </c>
    </row>
    <row r="142" spans="1:7" ht="409.5" x14ac:dyDescent="0.25">
      <c r="A142" s="5" t="s">
        <v>150</v>
      </c>
      <c r="B142" s="5" t="s">
        <v>238</v>
      </c>
      <c r="C142" s="1" t="s">
        <v>239</v>
      </c>
      <c r="D142" s="1" t="s">
        <v>344</v>
      </c>
      <c r="E142" s="1" t="s">
        <v>112</v>
      </c>
      <c r="F142" s="1" t="s">
        <v>74</v>
      </c>
      <c r="G142" s="1">
        <v>0</v>
      </c>
    </row>
    <row r="143" spans="1:7" ht="409.5" x14ac:dyDescent="0.25">
      <c r="A143" s="5" t="s">
        <v>150</v>
      </c>
      <c r="B143" s="5" t="s">
        <v>240</v>
      </c>
      <c r="C143" s="1" t="s">
        <v>241</v>
      </c>
      <c r="D143" s="1" t="s">
        <v>345</v>
      </c>
      <c r="E143" s="1" t="s">
        <v>112</v>
      </c>
      <c r="F143" s="1" t="s">
        <v>74</v>
      </c>
      <c r="G143" s="1">
        <v>0</v>
      </c>
    </row>
    <row r="144" spans="1:7" ht="409.5" x14ac:dyDescent="0.25">
      <c r="A144" s="5" t="s">
        <v>150</v>
      </c>
      <c r="B144" s="5" t="s">
        <v>242</v>
      </c>
      <c r="C144" s="1" t="s">
        <v>243</v>
      </c>
      <c r="D144" s="1" t="s">
        <v>244</v>
      </c>
      <c r="E144" s="1" t="s">
        <v>10</v>
      </c>
      <c r="F144" s="1">
        <v>0</v>
      </c>
      <c r="G144" s="1">
        <v>0</v>
      </c>
    </row>
    <row r="145" spans="1:7" ht="409.5" x14ac:dyDescent="0.25">
      <c r="A145" s="5" t="s">
        <v>150</v>
      </c>
      <c r="B145" s="5" t="s">
        <v>245</v>
      </c>
      <c r="C145" s="1" t="s">
        <v>246</v>
      </c>
      <c r="D145" s="1" t="s">
        <v>247</v>
      </c>
      <c r="E145" s="1" t="s">
        <v>10</v>
      </c>
      <c r="F145" s="1">
        <v>0</v>
      </c>
      <c r="G145" s="1">
        <v>0</v>
      </c>
    </row>
    <row r="146" spans="1:7" ht="409.5" x14ac:dyDescent="0.25">
      <c r="A146" s="5" t="s">
        <v>150</v>
      </c>
      <c r="B146" s="5" t="s">
        <v>248</v>
      </c>
      <c r="C146" s="1" t="s">
        <v>249</v>
      </c>
      <c r="D146" s="1" t="s">
        <v>250</v>
      </c>
      <c r="E146" s="1" t="s">
        <v>10</v>
      </c>
      <c r="F146" s="1">
        <v>0</v>
      </c>
      <c r="G146" s="1">
        <v>0</v>
      </c>
    </row>
    <row r="147" spans="1:7" ht="409.5" x14ac:dyDescent="0.25">
      <c r="A147" s="5" t="s">
        <v>150</v>
      </c>
      <c r="B147" s="5" t="s">
        <v>251</v>
      </c>
      <c r="C147" s="1" t="s">
        <v>233</v>
      </c>
      <c r="D147" s="1" t="s">
        <v>252</v>
      </c>
      <c r="E147" s="1" t="s">
        <v>10</v>
      </c>
      <c r="F147" s="1">
        <v>0</v>
      </c>
      <c r="G147" s="1">
        <v>0</v>
      </c>
    </row>
    <row r="148" spans="1:7" ht="409.5" x14ac:dyDescent="0.25">
      <c r="A148" s="5" t="s">
        <v>150</v>
      </c>
      <c r="B148" s="5" t="s">
        <v>253</v>
      </c>
      <c r="C148" s="1" t="s">
        <v>254</v>
      </c>
      <c r="D148" s="1" t="s">
        <v>255</v>
      </c>
      <c r="E148" s="1" t="s">
        <v>10</v>
      </c>
      <c r="F148" s="1">
        <v>0</v>
      </c>
      <c r="G148" s="1">
        <v>0</v>
      </c>
    </row>
    <row r="149" spans="1:7" ht="409.5" x14ac:dyDescent="0.25">
      <c r="A149" s="5" t="s">
        <v>150</v>
      </c>
      <c r="B149" s="5" t="s">
        <v>256</v>
      </c>
      <c r="C149" s="1" t="s">
        <v>257</v>
      </c>
      <c r="D149" s="1" t="s">
        <v>258</v>
      </c>
      <c r="E149" s="1" t="s">
        <v>10</v>
      </c>
      <c r="F149" s="1">
        <v>0</v>
      </c>
      <c r="G149" s="1">
        <v>0</v>
      </c>
    </row>
    <row r="150" spans="1:7" ht="409.5" x14ac:dyDescent="0.25">
      <c r="A150" s="5" t="s">
        <v>259</v>
      </c>
      <c r="B150" s="5" t="s">
        <v>260</v>
      </c>
      <c r="C150" s="1" t="s">
        <v>110</v>
      </c>
      <c r="D150" s="1" t="s">
        <v>261</v>
      </c>
      <c r="E150" s="1" t="s">
        <v>70</v>
      </c>
      <c r="F150" s="1">
        <v>0</v>
      </c>
      <c r="G150" s="1" t="s">
        <v>71</v>
      </c>
    </row>
    <row r="151" spans="1:7" ht="409.5" x14ac:dyDescent="0.25">
      <c r="A151" s="5" t="s">
        <v>259</v>
      </c>
      <c r="B151" s="5" t="s">
        <v>346</v>
      </c>
      <c r="C151" s="1" t="s">
        <v>8</v>
      </c>
      <c r="D151" s="1" t="s">
        <v>262</v>
      </c>
      <c r="E151" s="1" t="s">
        <v>10</v>
      </c>
      <c r="F151" s="1">
        <v>0</v>
      </c>
      <c r="G151" s="1">
        <v>0</v>
      </c>
    </row>
    <row r="152" spans="1:7" ht="409.5" x14ac:dyDescent="0.25">
      <c r="A152" s="5" t="s">
        <v>263</v>
      </c>
      <c r="B152" s="5" t="s">
        <v>264</v>
      </c>
      <c r="C152" s="1" t="s">
        <v>265</v>
      </c>
      <c r="D152" s="1" t="s">
        <v>266</v>
      </c>
      <c r="E152" s="1" t="s">
        <v>70</v>
      </c>
      <c r="F152" s="1">
        <v>0</v>
      </c>
      <c r="G152" s="1" t="s">
        <v>71</v>
      </c>
    </row>
    <row r="153" spans="1:7" ht="409.5" x14ac:dyDescent="0.25">
      <c r="A153" s="5" t="s">
        <v>263</v>
      </c>
      <c r="B153" s="5" t="s">
        <v>347</v>
      </c>
      <c r="C153" s="1" t="s">
        <v>8</v>
      </c>
      <c r="D153" s="1" t="s">
        <v>267</v>
      </c>
      <c r="E153" s="1" t="s">
        <v>10</v>
      </c>
      <c r="F153" s="1">
        <v>0</v>
      </c>
      <c r="G153" s="1">
        <v>0</v>
      </c>
    </row>
    <row r="154" spans="1:7" ht="409.5" x14ac:dyDescent="0.25">
      <c r="A154" s="5" t="s">
        <v>268</v>
      </c>
      <c r="B154" s="5" t="s">
        <v>264</v>
      </c>
      <c r="C154" s="1" t="s">
        <v>265</v>
      </c>
      <c r="D154" s="1" t="s">
        <v>269</v>
      </c>
      <c r="E154" s="1" t="s">
        <v>10</v>
      </c>
      <c r="F154" s="1">
        <v>0</v>
      </c>
      <c r="G154" s="1">
        <v>0</v>
      </c>
    </row>
    <row r="155" spans="1:7" ht="409.5" x14ac:dyDescent="0.25">
      <c r="A155" s="5" t="s">
        <v>268</v>
      </c>
      <c r="B155" s="5" t="s">
        <v>270</v>
      </c>
      <c r="C155" s="1" t="s">
        <v>271</v>
      </c>
      <c r="D155" s="1" t="s">
        <v>272</v>
      </c>
      <c r="E155" s="1" t="s">
        <v>10</v>
      </c>
      <c r="F155" s="1">
        <v>0</v>
      </c>
      <c r="G155" s="1">
        <v>0</v>
      </c>
    </row>
    <row r="156" spans="1:7" ht="409.5" x14ac:dyDescent="0.25">
      <c r="A156" s="5" t="s">
        <v>268</v>
      </c>
      <c r="B156" s="5" t="s">
        <v>270</v>
      </c>
      <c r="C156" s="1" t="s">
        <v>271</v>
      </c>
      <c r="D156" s="1" t="s">
        <v>273</v>
      </c>
      <c r="E156" s="1" t="s">
        <v>10</v>
      </c>
      <c r="F156" s="1">
        <v>0</v>
      </c>
      <c r="G156" s="1">
        <v>0</v>
      </c>
    </row>
    <row r="157" spans="1:7" ht="409.5" x14ac:dyDescent="0.25">
      <c r="A157" s="5" t="s">
        <v>268</v>
      </c>
      <c r="B157" s="5" t="s">
        <v>348</v>
      </c>
      <c r="C157" s="1" t="s">
        <v>110</v>
      </c>
      <c r="D157" s="1" t="s">
        <v>274</v>
      </c>
      <c r="E157" s="1" t="s">
        <v>112</v>
      </c>
      <c r="F157" s="1" t="s">
        <v>275</v>
      </c>
      <c r="G157" s="1">
        <v>0</v>
      </c>
    </row>
    <row r="158" spans="1:7" ht="409.5" x14ac:dyDescent="0.25">
      <c r="A158" s="5" t="s">
        <v>268</v>
      </c>
      <c r="B158" s="5" t="s">
        <v>349</v>
      </c>
      <c r="C158" s="1" t="s">
        <v>8</v>
      </c>
      <c r="D158" s="1" t="s">
        <v>276</v>
      </c>
      <c r="E158" s="1" t="s">
        <v>10</v>
      </c>
      <c r="F158" s="1">
        <v>0</v>
      </c>
      <c r="G158" s="1">
        <v>0</v>
      </c>
    </row>
    <row r="159" spans="1:7" ht="409.5" x14ac:dyDescent="0.25">
      <c r="A159" s="5" t="s">
        <v>268</v>
      </c>
      <c r="B159" s="5" t="s">
        <v>277</v>
      </c>
      <c r="C159" s="1" t="s">
        <v>278</v>
      </c>
      <c r="D159" s="1" t="s">
        <v>279</v>
      </c>
      <c r="E159" s="1" t="s">
        <v>10</v>
      </c>
      <c r="F159" s="1">
        <v>0</v>
      </c>
      <c r="G159" s="1">
        <v>0</v>
      </c>
    </row>
    <row r="160" spans="1:7" ht="409.5" x14ac:dyDescent="0.25">
      <c r="A160" s="5" t="s">
        <v>268</v>
      </c>
      <c r="B160" s="5" t="s">
        <v>280</v>
      </c>
      <c r="C160" s="1" t="s">
        <v>281</v>
      </c>
      <c r="D160" s="1" t="s">
        <v>282</v>
      </c>
      <c r="E160" s="1" t="s">
        <v>10</v>
      </c>
      <c r="F160" s="1">
        <v>0</v>
      </c>
      <c r="G160" s="1">
        <v>0</v>
      </c>
    </row>
    <row r="161" spans="1:7" ht="409.5" x14ac:dyDescent="0.25">
      <c r="A161" s="5" t="s">
        <v>268</v>
      </c>
      <c r="B161" s="5" t="s">
        <v>283</v>
      </c>
      <c r="C161" s="1" t="s">
        <v>284</v>
      </c>
      <c r="D161" s="1" t="s">
        <v>285</v>
      </c>
      <c r="E161" s="1" t="s">
        <v>10</v>
      </c>
      <c r="F161" s="1">
        <v>0</v>
      </c>
      <c r="G161" s="1">
        <v>0</v>
      </c>
    </row>
    <row r="162" spans="1:7" ht="409.5" x14ac:dyDescent="0.25">
      <c r="A162" s="5" t="s">
        <v>286</v>
      </c>
      <c r="B162" s="5" t="s">
        <v>287</v>
      </c>
      <c r="C162" s="1" t="s">
        <v>288</v>
      </c>
      <c r="D162" s="1" t="s">
        <v>289</v>
      </c>
      <c r="E162" s="1" t="s">
        <v>10</v>
      </c>
      <c r="F162" s="1">
        <v>0</v>
      </c>
      <c r="G162" s="1">
        <v>0</v>
      </c>
    </row>
    <row r="163" spans="1:7" ht="409.5" x14ac:dyDescent="0.25">
      <c r="A163" s="5" t="s">
        <v>286</v>
      </c>
      <c r="B163" s="5" t="s">
        <v>290</v>
      </c>
      <c r="C163" s="1" t="s">
        <v>291</v>
      </c>
      <c r="D163" s="1" t="s">
        <v>292</v>
      </c>
      <c r="E163" s="1" t="s">
        <v>10</v>
      </c>
      <c r="F163" s="1">
        <v>0</v>
      </c>
      <c r="G163" s="1">
        <v>0</v>
      </c>
    </row>
    <row r="164" spans="1:7" ht="409.5" x14ac:dyDescent="0.25">
      <c r="A164" s="5" t="s">
        <v>286</v>
      </c>
      <c r="B164" s="5" t="s">
        <v>283</v>
      </c>
      <c r="C164" s="1" t="s">
        <v>284</v>
      </c>
      <c r="D164" s="1" t="s">
        <v>293</v>
      </c>
      <c r="E164" s="1" t="s">
        <v>10</v>
      </c>
      <c r="F164" s="1">
        <v>0</v>
      </c>
      <c r="G164" s="1">
        <v>0</v>
      </c>
    </row>
    <row r="165" spans="1:7" ht="409.5" x14ac:dyDescent="0.25">
      <c r="A165" s="5" t="s">
        <v>286</v>
      </c>
      <c r="B165" s="5" t="s">
        <v>294</v>
      </c>
      <c r="C165" s="1" t="s">
        <v>295</v>
      </c>
      <c r="D165" s="1" t="s">
        <v>296</v>
      </c>
      <c r="E165" s="1" t="s">
        <v>10</v>
      </c>
      <c r="F165" s="1">
        <v>0</v>
      </c>
      <c r="G165" s="1">
        <v>0</v>
      </c>
    </row>
    <row r="166" spans="1:7" ht="409.5" x14ac:dyDescent="0.25">
      <c r="A166" s="5" t="s">
        <v>286</v>
      </c>
      <c r="B166" s="5" t="s">
        <v>270</v>
      </c>
      <c r="C166" s="1" t="s">
        <v>271</v>
      </c>
      <c r="D166" s="1" t="s">
        <v>297</v>
      </c>
      <c r="E166" s="1" t="s">
        <v>10</v>
      </c>
      <c r="F166" s="1">
        <v>0</v>
      </c>
      <c r="G166" s="1">
        <v>0</v>
      </c>
    </row>
    <row r="167" spans="1:7" ht="409.5" x14ac:dyDescent="0.25">
      <c r="A167" s="5" t="s">
        <v>286</v>
      </c>
      <c r="B167" s="5" t="s">
        <v>270</v>
      </c>
      <c r="C167" s="1" t="s">
        <v>271</v>
      </c>
      <c r="D167" s="1" t="s">
        <v>297</v>
      </c>
      <c r="E167" s="1" t="s">
        <v>10</v>
      </c>
      <c r="F167" s="1">
        <v>0</v>
      </c>
      <c r="G167" s="1">
        <v>0</v>
      </c>
    </row>
    <row r="168" spans="1:7" ht="409.5" x14ac:dyDescent="0.25">
      <c r="A168" s="5" t="s">
        <v>286</v>
      </c>
      <c r="B168" s="5" t="s">
        <v>350</v>
      </c>
      <c r="C168" s="1" t="s">
        <v>110</v>
      </c>
      <c r="D168" s="1" t="s">
        <v>298</v>
      </c>
      <c r="E168" s="1" t="s">
        <v>10</v>
      </c>
      <c r="F168" s="1">
        <v>0</v>
      </c>
      <c r="G168" s="1">
        <v>0</v>
      </c>
    </row>
    <row r="169" spans="1:7" ht="409.5" x14ac:dyDescent="0.25">
      <c r="A169" s="5" t="s">
        <v>286</v>
      </c>
      <c r="B169" s="5" t="s">
        <v>351</v>
      </c>
      <c r="C169" s="1" t="s">
        <v>8</v>
      </c>
      <c r="D169" s="1" t="s">
        <v>299</v>
      </c>
      <c r="E169" s="1" t="s">
        <v>10</v>
      </c>
      <c r="F169" s="1">
        <v>0</v>
      </c>
      <c r="G169" s="1">
        <v>0</v>
      </c>
    </row>
    <row r="170" spans="1:7" ht="409.5" x14ac:dyDescent="0.25">
      <c r="A170" s="5" t="s">
        <v>286</v>
      </c>
      <c r="B170" s="5" t="s">
        <v>290</v>
      </c>
      <c r="C170" s="1" t="s">
        <v>291</v>
      </c>
      <c r="D170" s="1" t="s">
        <v>292</v>
      </c>
      <c r="E170" s="1" t="s">
        <v>10</v>
      </c>
      <c r="F170" s="1">
        <v>0</v>
      </c>
      <c r="G170" s="1">
        <v>0</v>
      </c>
    </row>
    <row r="171" spans="1:7" ht="409.5" x14ac:dyDescent="0.25">
      <c r="A171" s="5" t="s">
        <v>286</v>
      </c>
      <c r="B171" s="5" t="s">
        <v>287</v>
      </c>
      <c r="C171" s="1" t="s">
        <v>288</v>
      </c>
      <c r="D171" s="1" t="s">
        <v>289</v>
      </c>
      <c r="E171" s="1" t="s">
        <v>10</v>
      </c>
      <c r="F171" s="1">
        <v>0</v>
      </c>
      <c r="G171" s="1">
        <v>0</v>
      </c>
    </row>
    <row r="172" spans="1:7" ht="409.5" x14ac:dyDescent="0.25">
      <c r="A172" s="5" t="s">
        <v>286</v>
      </c>
      <c r="B172" s="5" t="s">
        <v>283</v>
      </c>
      <c r="C172" s="1" t="s">
        <v>284</v>
      </c>
      <c r="D172" s="1" t="s">
        <v>293</v>
      </c>
      <c r="E172" s="1" t="s">
        <v>10</v>
      </c>
      <c r="F172" s="1">
        <v>0</v>
      </c>
      <c r="G172" s="1">
        <v>0</v>
      </c>
    </row>
    <row r="173" spans="1:7" ht="409.5" x14ac:dyDescent="0.25">
      <c r="A173" s="5" t="s">
        <v>286</v>
      </c>
      <c r="B173" s="5" t="s">
        <v>300</v>
      </c>
      <c r="C173" s="1" t="s">
        <v>301</v>
      </c>
      <c r="D173" s="1" t="s">
        <v>302</v>
      </c>
      <c r="E173" s="1" t="s">
        <v>10</v>
      </c>
      <c r="F173" s="1">
        <v>0</v>
      </c>
      <c r="G173" s="1">
        <v>0</v>
      </c>
    </row>
    <row r="174" spans="1:7" ht="409.5" x14ac:dyDescent="0.25">
      <c r="A174" s="5" t="s">
        <v>286</v>
      </c>
      <c r="B174" s="5" t="s">
        <v>303</v>
      </c>
      <c r="C174" s="1" t="s">
        <v>304</v>
      </c>
      <c r="D174" s="1" t="s">
        <v>305</v>
      </c>
      <c r="E174" s="1" t="s">
        <v>10</v>
      </c>
      <c r="F174" s="1">
        <v>0</v>
      </c>
      <c r="G174" s="1">
        <v>0</v>
      </c>
    </row>
    <row r="175" spans="1:7" ht="409.5" x14ac:dyDescent="0.25">
      <c r="A175" s="5" t="s">
        <v>306</v>
      </c>
      <c r="B175" s="5" t="s">
        <v>352</v>
      </c>
      <c r="C175" s="1" t="s">
        <v>8</v>
      </c>
      <c r="D175" s="15" t="s">
        <v>307</v>
      </c>
      <c r="E175" s="1" t="s">
        <v>10</v>
      </c>
      <c r="F175" s="1">
        <v>0</v>
      </c>
      <c r="G175" s="1">
        <v>0</v>
      </c>
    </row>
    <row r="176" spans="1:7" x14ac:dyDescent="0.25">
      <c r="A176" s="18"/>
      <c r="B176" s="19"/>
      <c r="C176" s="20"/>
      <c r="D176" s="20"/>
      <c r="E176" s="20"/>
      <c r="F176" s="21"/>
      <c r="G176" s="21"/>
    </row>
    <row r="177" spans="1:7" x14ac:dyDescent="0.25">
      <c r="A177" s="18"/>
      <c r="B177" s="19"/>
      <c r="C177" s="20"/>
      <c r="D177" s="20"/>
      <c r="E177" s="20"/>
      <c r="F177" s="21"/>
      <c r="G177" s="21"/>
    </row>
    <row r="178" spans="1:7" x14ac:dyDescent="0.25">
      <c r="A178" s="18"/>
      <c r="B178" s="19"/>
      <c r="C178" s="20"/>
      <c r="D178" s="20"/>
      <c r="E178" s="20"/>
      <c r="F178" s="21"/>
      <c r="G178" s="21"/>
    </row>
    <row r="179" spans="1:7" x14ac:dyDescent="0.25">
      <c r="A179" s="18"/>
      <c r="B179" s="19"/>
      <c r="C179" s="20"/>
      <c r="D179" s="20"/>
      <c r="E179" s="20"/>
      <c r="F179" s="21"/>
      <c r="G179" s="21"/>
    </row>
    <row r="180" spans="1:7" x14ac:dyDescent="0.25">
      <c r="A180" s="18"/>
      <c r="B180" s="19"/>
      <c r="C180" s="20"/>
      <c r="D180" s="20"/>
      <c r="E180" s="20"/>
      <c r="F180" s="21"/>
      <c r="G180" s="21"/>
    </row>
    <row r="181" spans="1:7" x14ac:dyDescent="0.25">
      <c r="A181" s="18"/>
      <c r="B181" s="19"/>
      <c r="C181" s="20"/>
      <c r="D181" s="20"/>
      <c r="E181" s="20"/>
      <c r="F181" s="21"/>
      <c r="G181" s="21"/>
    </row>
    <row r="182" spans="1:7" x14ac:dyDescent="0.25">
      <c r="A182" s="18"/>
      <c r="B182" s="19"/>
      <c r="C182" s="20"/>
      <c r="D182" s="20"/>
      <c r="E182" s="20"/>
      <c r="F182" s="21"/>
      <c r="G182" s="21"/>
    </row>
    <row r="183" spans="1:7" x14ac:dyDescent="0.25">
      <c r="A183" s="18"/>
      <c r="B183" s="19"/>
      <c r="C183" s="20"/>
      <c r="D183" s="20"/>
      <c r="E183" s="20"/>
      <c r="F183" s="21"/>
      <c r="G183" s="21"/>
    </row>
    <row r="184" spans="1:7" x14ac:dyDescent="0.25">
      <c r="A184" s="18"/>
      <c r="B184" s="19"/>
      <c r="C184" s="20"/>
      <c r="D184" s="20"/>
      <c r="E184" s="20"/>
      <c r="F184" s="21"/>
      <c r="G184" s="21"/>
    </row>
    <row r="185" spans="1:7" x14ac:dyDescent="0.25">
      <c r="A185" s="18"/>
      <c r="B185" s="19"/>
      <c r="C185" s="20"/>
      <c r="D185" s="20"/>
      <c r="E185" s="20"/>
      <c r="F185" s="21"/>
      <c r="G185" s="21"/>
    </row>
    <row r="186" spans="1:7" x14ac:dyDescent="0.25">
      <c r="A186" s="18"/>
      <c r="B186" s="19"/>
      <c r="C186" s="20"/>
      <c r="D186" s="20"/>
      <c r="E186" s="20"/>
      <c r="F186" s="21"/>
      <c r="G186" s="21"/>
    </row>
    <row r="187" spans="1:7" x14ac:dyDescent="0.25">
      <c r="A187" s="18"/>
      <c r="B187" s="19"/>
      <c r="C187" s="20"/>
      <c r="D187" s="20"/>
      <c r="E187" s="20"/>
      <c r="F187" s="21"/>
      <c r="G187" s="21"/>
    </row>
    <row r="188" spans="1:7" x14ac:dyDescent="0.25">
      <c r="A188" s="18"/>
      <c r="B188" s="19"/>
      <c r="C188" s="20"/>
      <c r="D188" s="20"/>
      <c r="E188" s="20"/>
      <c r="F188" s="21"/>
      <c r="G188" s="21"/>
    </row>
    <row r="189" spans="1:7" x14ac:dyDescent="0.25">
      <c r="A189" s="18"/>
      <c r="B189" s="19"/>
      <c r="C189" s="20"/>
      <c r="D189" s="20"/>
      <c r="E189" s="20"/>
      <c r="F189" s="21"/>
      <c r="G189" s="21"/>
    </row>
    <row r="190" spans="1:7" x14ac:dyDescent="0.25">
      <c r="A190" s="18"/>
      <c r="B190" s="19"/>
      <c r="C190" s="20"/>
      <c r="D190" s="20"/>
      <c r="E190" s="20"/>
      <c r="F190" s="21"/>
      <c r="G190" s="21"/>
    </row>
    <row r="191" spans="1:7" x14ac:dyDescent="0.25">
      <c r="A191" s="18"/>
      <c r="B191" s="19"/>
      <c r="C191" s="20"/>
      <c r="D191" s="20"/>
      <c r="E191" s="20"/>
      <c r="F191" s="21"/>
      <c r="G191" s="21"/>
    </row>
    <row r="192" spans="1:7" x14ac:dyDescent="0.25">
      <c r="A192" s="18"/>
      <c r="B192" s="19"/>
      <c r="C192" s="20"/>
      <c r="D192" s="20"/>
      <c r="E192" s="20"/>
      <c r="F192" s="21"/>
      <c r="G192" s="21"/>
    </row>
    <row r="193" spans="1:7" x14ac:dyDescent="0.25">
      <c r="A193" s="18"/>
      <c r="B193" s="19"/>
      <c r="C193" s="20"/>
      <c r="D193" s="20"/>
      <c r="E193" s="20"/>
      <c r="F193" s="21"/>
      <c r="G193" s="21"/>
    </row>
    <row r="194" spans="1:7" x14ac:dyDescent="0.25">
      <c r="A194" s="18"/>
      <c r="B194" s="19"/>
      <c r="C194" s="20"/>
      <c r="D194" s="20"/>
      <c r="E194" s="20"/>
      <c r="F194" s="21"/>
      <c r="G194" s="21"/>
    </row>
    <row r="195" spans="1:7" x14ac:dyDescent="0.25">
      <c r="A195" s="18"/>
      <c r="B195" s="19"/>
      <c r="C195" s="20"/>
      <c r="D195" s="20"/>
      <c r="E195" s="20"/>
      <c r="F195" s="21"/>
      <c r="G195" s="21"/>
    </row>
    <row r="196" spans="1:7" x14ac:dyDescent="0.25">
      <c r="A196" s="18"/>
      <c r="B196" s="19"/>
      <c r="C196" s="20"/>
      <c r="D196" s="20"/>
      <c r="E196" s="20"/>
      <c r="F196" s="21"/>
      <c r="G196" s="21"/>
    </row>
    <row r="197" spans="1:7" x14ac:dyDescent="0.25">
      <c r="A197" s="18"/>
      <c r="B197" s="19"/>
      <c r="C197" s="20"/>
      <c r="D197" s="20"/>
      <c r="E197" s="20"/>
      <c r="F197" s="21"/>
      <c r="G197" s="21"/>
    </row>
    <row r="198" spans="1:7" x14ac:dyDescent="0.25">
      <c r="A198" s="18"/>
      <c r="B198" s="19"/>
      <c r="C198" s="20"/>
      <c r="D198" s="20"/>
      <c r="E198" s="20"/>
      <c r="F198" s="21"/>
      <c r="G198" s="21"/>
    </row>
    <row r="199" spans="1:7" x14ac:dyDescent="0.25">
      <c r="A199" s="18"/>
      <c r="B199" s="19"/>
      <c r="C199" s="20"/>
      <c r="D199" s="20"/>
      <c r="E199" s="20"/>
      <c r="F199" s="21"/>
      <c r="G199" s="21"/>
    </row>
    <row r="200" spans="1:7" x14ac:dyDescent="0.25">
      <c r="A200" s="18"/>
      <c r="B200" s="19"/>
      <c r="C200" s="20"/>
      <c r="D200" s="20"/>
      <c r="E200" s="20"/>
      <c r="F200" s="21"/>
      <c r="G200" s="21"/>
    </row>
    <row r="201" spans="1:7" x14ac:dyDescent="0.25">
      <c r="A201" s="18"/>
      <c r="B201" s="19"/>
      <c r="C201" s="20"/>
      <c r="D201" s="20"/>
      <c r="E201" s="20"/>
      <c r="F201" s="21"/>
      <c r="G201" s="21"/>
    </row>
    <row r="202" spans="1:7" x14ac:dyDescent="0.25">
      <c r="A202" s="18"/>
      <c r="B202" s="19"/>
      <c r="C202" s="20"/>
      <c r="D202" s="20"/>
      <c r="E202" s="20"/>
      <c r="F202" s="21"/>
      <c r="G202" s="21"/>
    </row>
    <row r="203" spans="1:7" x14ac:dyDescent="0.25">
      <c r="A203" s="18"/>
      <c r="B203" s="19"/>
      <c r="C203" s="20"/>
      <c r="D203" s="20"/>
      <c r="E203" s="20"/>
      <c r="F203" s="21"/>
      <c r="G203" s="21"/>
    </row>
    <row r="204" spans="1:7" x14ac:dyDescent="0.25">
      <c r="A204" s="18"/>
      <c r="B204" s="19"/>
      <c r="C204" s="20"/>
      <c r="D204" s="20"/>
      <c r="E204" s="20"/>
      <c r="F204" s="21"/>
      <c r="G204" s="21"/>
    </row>
    <row r="205" spans="1:7" x14ac:dyDescent="0.25">
      <c r="A205" s="18"/>
      <c r="B205" s="19"/>
      <c r="C205" s="20"/>
      <c r="D205" s="20"/>
      <c r="E205" s="20"/>
      <c r="F205" s="21"/>
      <c r="G205" s="21"/>
    </row>
    <row r="206" spans="1:7" x14ac:dyDescent="0.25">
      <c r="A206" s="18"/>
      <c r="B206" s="19"/>
      <c r="C206" s="20"/>
      <c r="D206" s="20"/>
      <c r="E206" s="20"/>
      <c r="F206" s="21"/>
      <c r="G206" s="21"/>
    </row>
    <row r="207" spans="1:7" x14ac:dyDescent="0.25">
      <c r="A207" s="18"/>
      <c r="B207" s="19"/>
      <c r="C207" s="20"/>
      <c r="D207" s="20"/>
      <c r="E207" s="20"/>
      <c r="F207" s="21"/>
      <c r="G207" s="21"/>
    </row>
    <row r="208" spans="1:7" x14ac:dyDescent="0.25">
      <c r="A208" s="18"/>
      <c r="B208" s="19"/>
      <c r="C208" s="20"/>
      <c r="D208" s="20"/>
      <c r="E208" s="20"/>
      <c r="F208" s="21"/>
      <c r="G208" s="21"/>
    </row>
    <row r="209" spans="1:7" x14ac:dyDescent="0.25">
      <c r="A209" s="18"/>
      <c r="B209" s="19"/>
      <c r="C209" s="20"/>
      <c r="D209" s="20"/>
      <c r="E209" s="20"/>
      <c r="F209" s="21"/>
      <c r="G209" s="21"/>
    </row>
    <row r="210" spans="1:7" x14ac:dyDescent="0.25">
      <c r="A210" s="18"/>
      <c r="B210" s="19"/>
      <c r="C210" s="20"/>
      <c r="D210" s="20"/>
      <c r="E210" s="20"/>
      <c r="F210" s="21"/>
      <c r="G210" s="21"/>
    </row>
    <row r="211" spans="1:7" x14ac:dyDescent="0.25">
      <c r="A211" s="18"/>
      <c r="B211" s="19"/>
      <c r="C211" s="20"/>
      <c r="D211" s="20"/>
      <c r="E211" s="20"/>
      <c r="F211" s="21"/>
      <c r="G211" s="21"/>
    </row>
    <row r="212" spans="1:7" x14ac:dyDescent="0.25">
      <c r="A212" s="18"/>
      <c r="B212" s="19"/>
      <c r="C212" s="20"/>
      <c r="D212" s="20"/>
      <c r="E212" s="20"/>
      <c r="F212" s="21"/>
      <c r="G212" s="21"/>
    </row>
    <row r="213" spans="1:7" x14ac:dyDescent="0.25">
      <c r="A213" s="18"/>
      <c r="B213" s="19"/>
      <c r="C213" s="20"/>
      <c r="D213" s="20"/>
      <c r="E213" s="20"/>
      <c r="F213" s="21"/>
      <c r="G213" s="21"/>
    </row>
    <row r="214" spans="1:7" x14ac:dyDescent="0.25">
      <c r="A214" s="18"/>
      <c r="B214" s="19"/>
      <c r="C214" s="20"/>
      <c r="D214" s="20"/>
      <c r="E214" s="20"/>
      <c r="F214" s="21"/>
      <c r="G214" s="21"/>
    </row>
    <row r="215" spans="1:7" x14ac:dyDescent="0.25">
      <c r="A215" s="18"/>
      <c r="B215" s="19"/>
      <c r="C215" s="20"/>
      <c r="D215" s="20"/>
      <c r="E215" s="20"/>
      <c r="F215" s="21"/>
      <c r="G215" s="21"/>
    </row>
    <row r="216" spans="1:7" x14ac:dyDescent="0.25">
      <c r="A216" s="18"/>
      <c r="B216" s="19"/>
      <c r="C216" s="20"/>
      <c r="D216" s="20"/>
      <c r="E216" s="20"/>
      <c r="F216" s="21"/>
      <c r="G216" s="21"/>
    </row>
    <row r="217" spans="1:7" x14ac:dyDescent="0.25">
      <c r="A217" s="18"/>
      <c r="B217" s="19"/>
      <c r="C217" s="20"/>
      <c r="D217" s="20"/>
      <c r="E217" s="20"/>
      <c r="F217" s="21"/>
      <c r="G217" s="21"/>
    </row>
    <row r="218" spans="1:7" x14ac:dyDescent="0.25">
      <c r="A218" s="18"/>
      <c r="B218" s="19"/>
      <c r="C218" s="20"/>
      <c r="D218" s="20"/>
      <c r="E218" s="20"/>
      <c r="F218" s="21"/>
      <c r="G218" s="21"/>
    </row>
    <row r="219" spans="1:7" x14ac:dyDescent="0.25">
      <c r="A219" s="18"/>
      <c r="B219" s="19"/>
      <c r="C219" s="20"/>
      <c r="D219" s="20"/>
      <c r="E219" s="20"/>
      <c r="F219" s="21"/>
      <c r="G219" s="21"/>
    </row>
    <row r="220" spans="1:7" x14ac:dyDescent="0.25">
      <c r="A220" s="18"/>
      <c r="B220" s="19"/>
      <c r="C220" s="20"/>
      <c r="D220" s="20"/>
      <c r="E220" s="20"/>
      <c r="F220" s="21"/>
      <c r="G220" s="21"/>
    </row>
    <row r="221" spans="1:7" x14ac:dyDescent="0.25">
      <c r="A221" s="18"/>
      <c r="B221" s="19"/>
      <c r="C221" s="20"/>
      <c r="D221" s="20"/>
      <c r="E221" s="20"/>
      <c r="F221" s="21"/>
      <c r="G221" s="21"/>
    </row>
    <row r="222" spans="1:7" x14ac:dyDescent="0.25">
      <c r="A222" s="18"/>
      <c r="B222" s="19"/>
      <c r="C222" s="20"/>
      <c r="D222" s="20"/>
      <c r="E222" s="20"/>
      <c r="F222" s="21"/>
      <c r="G222" s="21"/>
    </row>
    <row r="223" spans="1:7" x14ac:dyDescent="0.25">
      <c r="A223" s="18"/>
      <c r="B223" s="19"/>
      <c r="C223" s="20"/>
      <c r="D223" s="20"/>
      <c r="E223" s="20"/>
      <c r="F223" s="21"/>
      <c r="G223" s="21"/>
    </row>
    <row r="224" spans="1:7" x14ac:dyDescent="0.25">
      <c r="A224" s="18"/>
      <c r="B224" s="19"/>
      <c r="C224" s="20"/>
      <c r="D224" s="20"/>
      <c r="E224" s="20"/>
      <c r="F224" s="21"/>
      <c r="G224" s="21"/>
    </row>
    <row r="225" spans="1:7" x14ac:dyDescent="0.25">
      <c r="A225" s="18"/>
      <c r="B225" s="19"/>
      <c r="C225" s="20"/>
      <c r="D225" s="20"/>
      <c r="E225" s="20"/>
      <c r="F225" s="21"/>
      <c r="G225" s="21"/>
    </row>
    <row r="226" spans="1:7" x14ac:dyDescent="0.25">
      <c r="A226" s="18"/>
      <c r="B226" s="19"/>
      <c r="C226" s="20"/>
      <c r="D226" s="20"/>
      <c r="E226" s="20"/>
      <c r="F226" s="21"/>
      <c r="G226" s="21"/>
    </row>
    <row r="227" spans="1:7" x14ac:dyDescent="0.25">
      <c r="A227" s="18"/>
      <c r="B227" s="19"/>
      <c r="C227" s="20"/>
      <c r="D227" s="20"/>
      <c r="E227" s="20"/>
      <c r="F227" s="21"/>
      <c r="G227" s="21"/>
    </row>
    <row r="228" spans="1:7" x14ac:dyDescent="0.25">
      <c r="A228" s="18"/>
      <c r="B228" s="19"/>
      <c r="C228" s="20"/>
      <c r="D228" s="20"/>
      <c r="E228" s="20"/>
      <c r="F228" s="21"/>
      <c r="G228" s="21"/>
    </row>
    <row r="229" spans="1:7" x14ac:dyDescent="0.25">
      <c r="A229" s="18"/>
      <c r="B229" s="19"/>
      <c r="C229" s="20"/>
      <c r="D229" s="20"/>
      <c r="E229" s="20"/>
      <c r="F229" s="21"/>
      <c r="G229" s="21"/>
    </row>
    <row r="230" spans="1:7" x14ac:dyDescent="0.25">
      <c r="A230" s="18"/>
      <c r="B230" s="19"/>
      <c r="C230" s="20"/>
      <c r="D230" s="20"/>
      <c r="E230" s="20"/>
      <c r="F230" s="21"/>
      <c r="G230" s="21"/>
    </row>
    <row r="231" spans="1:7" x14ac:dyDescent="0.25">
      <c r="A231" s="18"/>
      <c r="B231" s="19"/>
      <c r="C231" s="20"/>
      <c r="D231" s="20"/>
      <c r="E231" s="20"/>
      <c r="F231" s="21"/>
      <c r="G231" s="21"/>
    </row>
    <row r="232" spans="1:7" x14ac:dyDescent="0.25">
      <c r="A232" s="18"/>
      <c r="B232" s="19"/>
      <c r="C232" s="20"/>
      <c r="D232" s="20"/>
      <c r="E232" s="20"/>
      <c r="F232" s="21"/>
      <c r="G232" s="21"/>
    </row>
    <row r="233" spans="1:7" x14ac:dyDescent="0.25">
      <c r="A233" s="18"/>
      <c r="B233" s="19"/>
      <c r="C233" s="20"/>
      <c r="D233" s="20"/>
      <c r="E233" s="20"/>
      <c r="F233" s="21"/>
      <c r="G233" s="21"/>
    </row>
    <row r="234" spans="1:7" x14ac:dyDescent="0.25">
      <c r="A234" s="18"/>
      <c r="B234" s="19"/>
      <c r="C234" s="20"/>
      <c r="D234" s="20"/>
      <c r="E234" s="20"/>
      <c r="F234" s="21"/>
      <c r="G234" s="21"/>
    </row>
    <row r="235" spans="1:7" x14ac:dyDescent="0.25">
      <c r="A235" s="18"/>
      <c r="B235" s="19"/>
      <c r="C235" s="20"/>
      <c r="D235" s="20"/>
      <c r="E235" s="20"/>
      <c r="F235" s="21"/>
      <c r="G235" s="21"/>
    </row>
    <row r="236" spans="1:7" x14ac:dyDescent="0.25">
      <c r="A236" s="18"/>
      <c r="B236" s="19"/>
      <c r="C236" s="20"/>
      <c r="D236" s="20"/>
      <c r="E236" s="20"/>
      <c r="F236" s="21"/>
      <c r="G236" s="21"/>
    </row>
    <row r="237" spans="1:7" x14ac:dyDescent="0.25">
      <c r="A237" s="18"/>
      <c r="B237" s="19"/>
      <c r="C237" s="20"/>
      <c r="D237" s="20"/>
      <c r="E237" s="20"/>
      <c r="F237" s="21"/>
      <c r="G237" s="21"/>
    </row>
    <row r="238" spans="1:7" x14ac:dyDescent="0.25">
      <c r="A238" s="18"/>
      <c r="B238" s="19"/>
      <c r="C238" s="20"/>
      <c r="D238" s="20"/>
      <c r="E238" s="20"/>
      <c r="F238" s="21"/>
      <c r="G238" s="21"/>
    </row>
    <row r="239" spans="1:7" x14ac:dyDescent="0.25">
      <c r="A239" s="18"/>
      <c r="B239" s="19"/>
      <c r="C239" s="20"/>
      <c r="D239" s="20"/>
      <c r="E239" s="20"/>
      <c r="F239" s="21"/>
      <c r="G239" s="21"/>
    </row>
    <row r="240" spans="1:7" x14ac:dyDescent="0.25">
      <c r="A240" s="18"/>
      <c r="B240" s="19"/>
      <c r="C240" s="20"/>
      <c r="D240" s="20"/>
      <c r="E240" s="20"/>
      <c r="F240" s="21"/>
      <c r="G240" s="21"/>
    </row>
    <row r="241" spans="1:7" x14ac:dyDescent="0.25">
      <c r="A241" s="18"/>
      <c r="B241" s="19"/>
      <c r="C241" s="20"/>
      <c r="D241" s="20"/>
      <c r="E241" s="20"/>
      <c r="F241" s="21"/>
      <c r="G241" s="21"/>
    </row>
    <row r="242" spans="1:7" x14ac:dyDescent="0.25">
      <c r="A242" s="18"/>
      <c r="B242" s="19"/>
      <c r="C242" s="20"/>
      <c r="D242" s="20"/>
      <c r="E242" s="20"/>
      <c r="F242" s="21"/>
      <c r="G242" s="21"/>
    </row>
    <row r="243" spans="1:7" x14ac:dyDescent="0.25">
      <c r="A243" s="18"/>
      <c r="B243" s="19"/>
      <c r="C243" s="20"/>
      <c r="D243" s="20"/>
      <c r="E243" s="20"/>
      <c r="F243" s="21"/>
      <c r="G243" s="21"/>
    </row>
    <row r="244" spans="1:7" x14ac:dyDescent="0.25">
      <c r="A244" s="18"/>
      <c r="B244" s="19"/>
      <c r="C244" s="20"/>
      <c r="D244" s="20"/>
      <c r="E244" s="20"/>
      <c r="F244" s="21"/>
      <c r="G244" s="21"/>
    </row>
    <row r="245" spans="1:7" x14ac:dyDescent="0.25">
      <c r="A245" s="18"/>
      <c r="B245" s="19"/>
      <c r="C245" s="20"/>
      <c r="D245" s="20"/>
      <c r="E245" s="20"/>
      <c r="F245" s="21"/>
      <c r="G245" s="21"/>
    </row>
    <row r="246" spans="1:7" x14ac:dyDescent="0.25">
      <c r="A246" s="18"/>
      <c r="B246" s="19"/>
      <c r="C246" s="20"/>
      <c r="D246" s="20"/>
      <c r="E246" s="20"/>
      <c r="F246" s="21"/>
      <c r="G246" s="21"/>
    </row>
    <row r="247" spans="1:7" x14ac:dyDescent="0.25">
      <c r="A247" s="18"/>
      <c r="B247" s="19"/>
      <c r="C247" s="20"/>
      <c r="D247" s="20"/>
      <c r="E247" s="20"/>
      <c r="F247" s="21"/>
      <c r="G247" s="21"/>
    </row>
    <row r="248" spans="1:7" x14ac:dyDescent="0.25">
      <c r="A248" s="18"/>
      <c r="B248" s="19"/>
      <c r="C248" s="20"/>
      <c r="D248" s="20"/>
      <c r="E248" s="20"/>
      <c r="F248" s="21"/>
      <c r="G248" s="21"/>
    </row>
    <row r="249" spans="1:7" x14ac:dyDescent="0.25">
      <c r="A249" s="18"/>
      <c r="B249" s="19"/>
      <c r="C249" s="20"/>
      <c r="D249" s="20"/>
      <c r="E249" s="20"/>
      <c r="F249" s="21"/>
      <c r="G249" s="21"/>
    </row>
    <row r="250" spans="1:7" x14ac:dyDescent="0.25">
      <c r="A250" s="18"/>
      <c r="B250" s="19"/>
      <c r="C250" s="20"/>
      <c r="D250" s="20"/>
      <c r="E250" s="20"/>
      <c r="F250" s="21"/>
      <c r="G250" s="21"/>
    </row>
    <row r="251" spans="1:7" x14ac:dyDescent="0.25">
      <c r="A251" s="18"/>
      <c r="B251" s="19"/>
      <c r="C251" s="20"/>
      <c r="D251" s="20"/>
      <c r="E251" s="20"/>
      <c r="F251" s="21"/>
      <c r="G251" s="21"/>
    </row>
    <row r="252" spans="1:7" x14ac:dyDescent="0.25">
      <c r="A252" s="18"/>
      <c r="B252" s="19"/>
      <c r="C252" s="20"/>
      <c r="D252" s="20"/>
      <c r="E252" s="20"/>
      <c r="F252" s="21"/>
      <c r="G252" s="21"/>
    </row>
    <row r="253" spans="1:7" x14ac:dyDescent="0.25">
      <c r="A253" s="18"/>
      <c r="B253" s="19"/>
      <c r="C253" s="20"/>
      <c r="D253" s="20"/>
      <c r="E253" s="20"/>
      <c r="F253" s="21"/>
      <c r="G253" s="21"/>
    </row>
    <row r="254" spans="1:7" x14ac:dyDescent="0.25">
      <c r="A254" s="18"/>
      <c r="B254" s="19"/>
      <c r="C254" s="20"/>
      <c r="D254" s="20"/>
      <c r="E254" s="20"/>
      <c r="F254" s="21"/>
      <c r="G254" s="21"/>
    </row>
    <row r="255" spans="1:7" x14ac:dyDescent="0.25">
      <c r="A255" s="18"/>
      <c r="B255" s="19"/>
      <c r="C255" s="20"/>
      <c r="D255" s="20"/>
      <c r="E255" s="20"/>
      <c r="F255" s="21"/>
      <c r="G255" s="21"/>
    </row>
    <row r="256" spans="1:7" x14ac:dyDescent="0.25">
      <c r="A256" s="18"/>
      <c r="B256" s="19"/>
      <c r="C256" s="20"/>
      <c r="D256" s="20"/>
      <c r="E256" s="20"/>
      <c r="F256" s="21"/>
      <c r="G256" s="21"/>
    </row>
    <row r="257" spans="1:7" x14ac:dyDescent="0.25">
      <c r="A257" s="18"/>
      <c r="B257" s="19"/>
      <c r="C257" s="20"/>
      <c r="D257" s="20"/>
      <c r="E257" s="20"/>
      <c r="F257" s="21"/>
      <c r="G257" s="21"/>
    </row>
    <row r="258" spans="1:7" x14ac:dyDescent="0.25">
      <c r="A258" s="18"/>
      <c r="B258" s="19"/>
      <c r="C258" s="20"/>
      <c r="D258" s="20"/>
      <c r="E258" s="20"/>
      <c r="F258" s="21"/>
      <c r="G258" s="21"/>
    </row>
    <row r="259" spans="1:7" x14ac:dyDescent="0.25">
      <c r="A259" s="18"/>
      <c r="B259" s="19"/>
      <c r="C259" s="20"/>
      <c r="D259" s="20"/>
      <c r="E259" s="20"/>
      <c r="F259" s="21"/>
      <c r="G259" s="21"/>
    </row>
    <row r="260" spans="1:7" x14ac:dyDescent="0.25">
      <c r="A260" s="18"/>
      <c r="B260" s="19"/>
      <c r="C260" s="20"/>
      <c r="D260" s="20"/>
      <c r="E260" s="20"/>
      <c r="F260" s="21"/>
      <c r="G260" s="21"/>
    </row>
    <row r="261" spans="1:7" x14ac:dyDescent="0.25">
      <c r="A261" s="18"/>
      <c r="B261" s="19"/>
      <c r="C261" s="20"/>
      <c r="D261" s="20"/>
      <c r="E261" s="20"/>
      <c r="F261" s="21"/>
      <c r="G261" s="21"/>
    </row>
    <row r="262" spans="1:7" x14ac:dyDescent="0.25">
      <c r="A262" s="18"/>
      <c r="B262" s="19"/>
      <c r="C262" s="20"/>
      <c r="D262" s="20"/>
      <c r="E262" s="20"/>
      <c r="F262" s="21"/>
      <c r="G262" s="21"/>
    </row>
    <row r="263" spans="1:7" x14ac:dyDescent="0.25">
      <c r="A263" s="18"/>
      <c r="B263" s="19"/>
      <c r="C263" s="20"/>
      <c r="D263" s="20"/>
      <c r="E263" s="20"/>
      <c r="F263" s="21"/>
      <c r="G263" s="21"/>
    </row>
    <row r="264" spans="1:7" x14ac:dyDescent="0.25">
      <c r="A264" s="18"/>
      <c r="B264" s="19"/>
      <c r="C264" s="20"/>
      <c r="D264" s="20"/>
      <c r="E264" s="20"/>
      <c r="F264" s="21"/>
      <c r="G264" s="21"/>
    </row>
    <row r="265" spans="1:7" x14ac:dyDescent="0.25">
      <c r="A265" s="18"/>
      <c r="B265" s="19"/>
      <c r="C265" s="20"/>
      <c r="D265" s="20"/>
      <c r="E265" s="20"/>
      <c r="F265" s="21"/>
      <c r="G265" s="21"/>
    </row>
    <row r="266" spans="1:7" x14ac:dyDescent="0.25">
      <c r="A266" s="18"/>
      <c r="B266" s="19"/>
      <c r="C266" s="20"/>
      <c r="D266" s="20"/>
      <c r="E266" s="20"/>
      <c r="F266" s="21"/>
      <c r="G266" s="21"/>
    </row>
    <row r="267" spans="1:7" x14ac:dyDescent="0.25">
      <c r="A267" s="18"/>
      <c r="B267" s="19"/>
      <c r="C267" s="20"/>
      <c r="D267" s="20"/>
      <c r="E267" s="20"/>
      <c r="F267" s="21"/>
      <c r="G267" s="21"/>
    </row>
    <row r="268" spans="1:7" x14ac:dyDescent="0.25">
      <c r="A268" s="18"/>
      <c r="B268" s="19"/>
      <c r="C268" s="20"/>
      <c r="D268" s="20"/>
      <c r="E268" s="20"/>
      <c r="F268" s="21"/>
      <c r="G268" s="21"/>
    </row>
    <row r="269" spans="1:7" x14ac:dyDescent="0.25">
      <c r="A269" s="18"/>
      <c r="B269" s="19"/>
      <c r="C269" s="20"/>
      <c r="D269" s="20"/>
      <c r="E269" s="20"/>
      <c r="F269" s="21"/>
      <c r="G269" s="21"/>
    </row>
    <row r="270" spans="1:7" x14ac:dyDescent="0.25">
      <c r="A270" s="18"/>
      <c r="B270" s="19"/>
      <c r="C270" s="20"/>
      <c r="D270" s="20"/>
      <c r="E270" s="20"/>
      <c r="F270" s="21"/>
      <c r="G270" s="21"/>
    </row>
    <row r="271" spans="1:7" x14ac:dyDescent="0.25">
      <c r="A271" s="18"/>
      <c r="B271" s="19"/>
      <c r="C271" s="20"/>
      <c r="D271" s="20"/>
      <c r="E271" s="20"/>
      <c r="F271" s="21"/>
      <c r="G271" s="21"/>
    </row>
    <row r="272" spans="1:7" x14ac:dyDescent="0.25">
      <c r="A272" s="18"/>
      <c r="B272" s="19"/>
      <c r="C272" s="20"/>
      <c r="D272" s="20"/>
      <c r="E272" s="20"/>
      <c r="F272" s="21"/>
      <c r="G272" s="21"/>
    </row>
    <row r="273" spans="1:7" x14ac:dyDescent="0.25">
      <c r="A273" s="18"/>
      <c r="B273" s="19"/>
      <c r="C273" s="20"/>
      <c r="D273" s="20"/>
      <c r="E273" s="20"/>
      <c r="F273" s="21"/>
      <c r="G273" s="21"/>
    </row>
    <row r="274" spans="1:7" x14ac:dyDescent="0.25">
      <c r="A274" s="18"/>
      <c r="B274" s="19"/>
      <c r="C274" s="20"/>
      <c r="D274" s="20"/>
      <c r="E274" s="20"/>
      <c r="F274" s="21"/>
      <c r="G274" s="21"/>
    </row>
    <row r="275" spans="1:7" x14ac:dyDescent="0.25">
      <c r="A275" s="18"/>
      <c r="B275" s="19"/>
      <c r="C275" s="20"/>
      <c r="D275" s="20"/>
      <c r="E275" s="20"/>
      <c r="F275" s="21"/>
      <c r="G275" s="21"/>
    </row>
    <row r="276" spans="1:7" x14ac:dyDescent="0.25">
      <c r="A276" s="18"/>
      <c r="B276" s="19"/>
      <c r="C276" s="20"/>
      <c r="D276" s="20"/>
      <c r="E276" s="20"/>
      <c r="F276" s="21"/>
      <c r="G276" s="21"/>
    </row>
    <row r="277" spans="1:7" x14ac:dyDescent="0.25">
      <c r="A277" s="18"/>
      <c r="B277" s="19"/>
      <c r="C277" s="20"/>
      <c r="D277" s="20"/>
      <c r="E277" s="20"/>
      <c r="F277" s="21"/>
      <c r="G277" s="21"/>
    </row>
    <row r="278" spans="1:7" x14ac:dyDescent="0.25">
      <c r="A278" s="18"/>
      <c r="B278" s="19"/>
      <c r="C278" s="20"/>
      <c r="D278" s="20"/>
      <c r="E278" s="20"/>
      <c r="F278" s="21"/>
      <c r="G278" s="21"/>
    </row>
    <row r="279" spans="1:7" x14ac:dyDescent="0.25">
      <c r="A279" s="18"/>
      <c r="B279" s="19"/>
      <c r="C279" s="20"/>
      <c r="D279" s="20"/>
      <c r="E279" s="20"/>
      <c r="F279" s="21"/>
      <c r="G279" s="21"/>
    </row>
    <row r="280" spans="1:7" x14ac:dyDescent="0.25">
      <c r="A280" s="18"/>
      <c r="B280" s="19"/>
      <c r="C280" s="20"/>
      <c r="D280" s="20"/>
      <c r="E280" s="20"/>
      <c r="F280" s="21"/>
      <c r="G280" s="21"/>
    </row>
    <row r="281" spans="1:7" x14ac:dyDescent="0.25">
      <c r="A281" s="18"/>
      <c r="B281" s="19"/>
      <c r="C281" s="20"/>
      <c r="D281" s="20"/>
      <c r="E281" s="20"/>
      <c r="F281" s="21"/>
      <c r="G281" s="21"/>
    </row>
    <row r="282" spans="1:7" x14ac:dyDescent="0.25">
      <c r="A282" s="18"/>
      <c r="B282" s="19"/>
      <c r="C282" s="20"/>
      <c r="D282" s="20"/>
      <c r="E282" s="20"/>
      <c r="F282" s="21"/>
      <c r="G282" s="21"/>
    </row>
    <row r="283" spans="1:7" x14ac:dyDescent="0.25">
      <c r="A283" s="18"/>
      <c r="B283" s="19"/>
      <c r="C283" s="20"/>
      <c r="D283" s="20"/>
      <c r="E283" s="20"/>
      <c r="F283" s="21"/>
      <c r="G283" s="21"/>
    </row>
    <row r="284" spans="1:7" x14ac:dyDescent="0.25">
      <c r="A284" s="18"/>
      <c r="B284" s="19"/>
      <c r="C284" s="20"/>
      <c r="D284" s="20"/>
      <c r="E284" s="20"/>
      <c r="F284" s="21"/>
      <c r="G284" s="21"/>
    </row>
    <row r="285" spans="1:7" x14ac:dyDescent="0.25">
      <c r="A285" s="18"/>
      <c r="B285" s="19"/>
      <c r="C285" s="20"/>
      <c r="D285" s="20"/>
      <c r="E285" s="20"/>
      <c r="F285" s="21"/>
      <c r="G285" s="21"/>
    </row>
    <row r="286" spans="1:7" x14ac:dyDescent="0.25">
      <c r="A286" s="18"/>
      <c r="B286" s="19"/>
      <c r="C286" s="20"/>
      <c r="D286" s="20"/>
      <c r="E286" s="20"/>
      <c r="F286" s="21"/>
      <c r="G286" s="21"/>
    </row>
    <row r="287" spans="1:7" x14ac:dyDescent="0.25">
      <c r="A287" s="18"/>
      <c r="B287" s="19"/>
      <c r="C287" s="20"/>
      <c r="D287" s="20"/>
      <c r="E287" s="20"/>
      <c r="F287" s="21"/>
      <c r="G287" s="21"/>
    </row>
    <row r="288" spans="1:7" x14ac:dyDescent="0.25">
      <c r="A288" s="18"/>
      <c r="B288" s="19"/>
      <c r="C288" s="20"/>
      <c r="D288" s="20"/>
      <c r="E288" s="20"/>
      <c r="F288" s="21"/>
      <c r="G288" s="21"/>
    </row>
    <row r="289" spans="1:7" x14ac:dyDescent="0.25">
      <c r="A289" s="18"/>
      <c r="B289" s="19"/>
      <c r="C289" s="20"/>
      <c r="D289" s="20"/>
      <c r="E289" s="20"/>
      <c r="F289" s="21"/>
      <c r="G289" s="21"/>
    </row>
    <row r="290" spans="1:7" x14ac:dyDescent="0.25">
      <c r="A290" s="18"/>
      <c r="B290" s="19"/>
      <c r="C290" s="20"/>
      <c r="D290" s="20"/>
      <c r="E290" s="20"/>
      <c r="F290" s="21"/>
      <c r="G290" s="21"/>
    </row>
    <row r="291" spans="1:7" x14ac:dyDescent="0.25">
      <c r="A291" s="18"/>
      <c r="B291" s="19"/>
      <c r="C291" s="20"/>
      <c r="D291" s="20"/>
      <c r="E291" s="20"/>
      <c r="F291" s="21"/>
      <c r="G291" s="21"/>
    </row>
    <row r="292" spans="1:7" x14ac:dyDescent="0.25">
      <c r="A292" s="18"/>
      <c r="B292" s="19"/>
      <c r="C292" s="20"/>
      <c r="D292" s="20"/>
      <c r="E292" s="20"/>
      <c r="F292" s="21"/>
      <c r="G292" s="21"/>
    </row>
    <row r="293" spans="1:7" x14ac:dyDescent="0.25">
      <c r="A293" s="18"/>
      <c r="B293" s="19"/>
      <c r="C293" s="20"/>
      <c r="D293" s="20"/>
      <c r="E293" s="20"/>
      <c r="F293" s="21"/>
      <c r="G293" s="21"/>
    </row>
    <row r="294" spans="1:7" x14ac:dyDescent="0.25">
      <c r="A294" s="18"/>
      <c r="B294" s="19"/>
      <c r="C294" s="20"/>
      <c r="D294" s="20"/>
      <c r="E294" s="20"/>
      <c r="F294" s="21"/>
      <c r="G294" s="21"/>
    </row>
    <row r="295" spans="1:7" x14ac:dyDescent="0.25">
      <c r="A295" s="18"/>
      <c r="B295" s="19"/>
      <c r="C295" s="20"/>
      <c r="D295" s="20"/>
      <c r="E295" s="20"/>
      <c r="F295" s="21"/>
      <c r="G295" s="21"/>
    </row>
    <row r="296" spans="1:7" x14ac:dyDescent="0.25">
      <c r="A296" s="18"/>
      <c r="B296" s="19"/>
      <c r="C296" s="20"/>
      <c r="D296" s="20"/>
      <c r="E296" s="20"/>
      <c r="F296" s="21"/>
      <c r="G296" s="21"/>
    </row>
    <row r="297" spans="1:7" x14ac:dyDescent="0.25">
      <c r="A297" s="18"/>
      <c r="B297" s="19"/>
      <c r="C297" s="20"/>
      <c r="D297" s="20"/>
      <c r="E297" s="20"/>
      <c r="F297" s="21"/>
      <c r="G297" s="21"/>
    </row>
    <row r="298" spans="1:7" x14ac:dyDescent="0.25">
      <c r="A298" s="18"/>
      <c r="B298" s="19"/>
      <c r="C298" s="20"/>
      <c r="D298" s="20"/>
      <c r="E298" s="20"/>
      <c r="F298" s="21"/>
      <c r="G298" s="21"/>
    </row>
    <row r="299" spans="1:7" x14ac:dyDescent="0.25">
      <c r="A299" s="18"/>
      <c r="B299" s="19"/>
      <c r="C299" s="20"/>
      <c r="D299" s="20"/>
      <c r="E299" s="20"/>
      <c r="F299" s="21"/>
      <c r="G299" s="21"/>
    </row>
    <row r="300" spans="1:7" x14ac:dyDescent="0.25">
      <c r="A300" s="18"/>
      <c r="B300" s="19"/>
      <c r="C300" s="20"/>
      <c r="D300" s="20"/>
      <c r="E300" s="20"/>
      <c r="F300" s="21"/>
      <c r="G300" s="21"/>
    </row>
    <row r="301" spans="1:7" x14ac:dyDescent="0.25">
      <c r="A301" s="18"/>
      <c r="B301" s="19"/>
      <c r="C301" s="20"/>
      <c r="D301" s="20"/>
      <c r="E301" s="20"/>
      <c r="F301" s="21"/>
      <c r="G301" s="21"/>
    </row>
    <row r="302" spans="1:7" x14ac:dyDescent="0.25">
      <c r="A302" s="18"/>
      <c r="B302" s="19"/>
      <c r="C302" s="20"/>
      <c r="D302" s="20"/>
      <c r="E302" s="20"/>
      <c r="F302" s="21"/>
      <c r="G302" s="21"/>
    </row>
    <row r="303" spans="1:7" x14ac:dyDescent="0.25">
      <c r="A303" s="18"/>
      <c r="B303" s="19"/>
      <c r="C303" s="20"/>
      <c r="D303" s="20"/>
      <c r="E303" s="20"/>
      <c r="F303" s="21"/>
      <c r="G303" s="21"/>
    </row>
    <row r="304" spans="1:7" x14ac:dyDescent="0.25">
      <c r="A304" s="18"/>
      <c r="B304" s="19"/>
      <c r="C304" s="20"/>
      <c r="D304" s="20"/>
      <c r="E304" s="20"/>
      <c r="F304" s="21"/>
      <c r="G304" s="21"/>
    </row>
    <row r="305" spans="1:7" x14ac:dyDescent="0.25">
      <c r="A305" s="18"/>
      <c r="B305" s="19"/>
      <c r="C305" s="20"/>
      <c r="D305" s="20"/>
      <c r="E305" s="20"/>
      <c r="F305" s="21"/>
      <c r="G305" s="21"/>
    </row>
    <row r="306" spans="1:7" x14ac:dyDescent="0.25">
      <c r="A306" s="18"/>
      <c r="B306" s="19"/>
      <c r="C306" s="20"/>
      <c r="D306" s="20"/>
      <c r="E306" s="20"/>
      <c r="F306" s="21"/>
      <c r="G306" s="21"/>
    </row>
    <row r="307" spans="1:7" x14ac:dyDescent="0.25">
      <c r="A307" s="18"/>
      <c r="B307" s="19"/>
      <c r="C307" s="20"/>
      <c r="D307" s="20"/>
      <c r="E307" s="20"/>
      <c r="F307" s="21"/>
      <c r="G307" s="21"/>
    </row>
    <row r="308" spans="1:7" x14ac:dyDescent="0.25">
      <c r="A308" s="18"/>
      <c r="B308" s="19"/>
      <c r="C308" s="20"/>
      <c r="D308" s="20"/>
      <c r="E308" s="20"/>
      <c r="F308" s="21"/>
      <c r="G308" s="21"/>
    </row>
    <row r="309" spans="1:7" x14ac:dyDescent="0.25">
      <c r="A309" s="18"/>
      <c r="B309" s="19"/>
      <c r="C309" s="20"/>
      <c r="D309" s="20"/>
      <c r="E309" s="20"/>
      <c r="F309" s="21"/>
      <c r="G309" s="21"/>
    </row>
    <row r="310" spans="1:7" x14ac:dyDescent="0.25">
      <c r="A310" s="18"/>
      <c r="B310" s="19"/>
      <c r="C310" s="20"/>
      <c r="D310" s="20"/>
      <c r="E310" s="20"/>
      <c r="F310" s="21"/>
      <c r="G310" s="21"/>
    </row>
    <row r="311" spans="1:7" x14ac:dyDescent="0.25">
      <c r="A311" s="18"/>
      <c r="B311" s="19"/>
      <c r="C311" s="20"/>
      <c r="D311" s="20"/>
      <c r="E311" s="20"/>
      <c r="F311" s="21"/>
      <c r="G311" s="21"/>
    </row>
    <row r="312" spans="1:7" x14ac:dyDescent="0.25">
      <c r="A312" s="18"/>
      <c r="B312" s="19"/>
      <c r="C312" s="20"/>
      <c r="D312" s="20"/>
      <c r="E312" s="20"/>
      <c r="F312" s="21"/>
      <c r="G312" s="21"/>
    </row>
    <row r="313" spans="1:7" x14ac:dyDescent="0.25">
      <c r="A313" s="18"/>
      <c r="B313" s="19"/>
      <c r="C313" s="20"/>
      <c r="D313" s="20"/>
      <c r="E313" s="20"/>
      <c r="F313" s="21"/>
      <c r="G313" s="21"/>
    </row>
    <row r="314" spans="1:7" x14ac:dyDescent="0.25">
      <c r="A314" s="18"/>
      <c r="B314" s="19"/>
      <c r="C314" s="20"/>
      <c r="D314" s="20"/>
      <c r="E314" s="20"/>
      <c r="F314" s="21"/>
      <c r="G314" s="21"/>
    </row>
    <row r="315" spans="1:7" x14ac:dyDescent="0.25">
      <c r="A315" s="18"/>
      <c r="B315" s="19"/>
      <c r="C315" s="20"/>
      <c r="D315" s="20"/>
      <c r="E315" s="20"/>
      <c r="F315" s="21"/>
      <c r="G315" s="21"/>
    </row>
    <row r="316" spans="1:7" x14ac:dyDescent="0.25">
      <c r="A316" s="18"/>
      <c r="B316" s="19"/>
      <c r="C316" s="20"/>
      <c r="D316" s="20"/>
      <c r="E316" s="20"/>
      <c r="F316" s="21"/>
      <c r="G316" s="21"/>
    </row>
    <row r="317" spans="1:7" x14ac:dyDescent="0.25">
      <c r="A317" s="18"/>
      <c r="B317" s="19"/>
      <c r="C317" s="20"/>
      <c r="D317" s="20"/>
      <c r="E317" s="20"/>
      <c r="F317" s="21"/>
      <c r="G317" s="21"/>
    </row>
    <row r="318" spans="1:7" x14ac:dyDescent="0.25">
      <c r="A318" s="18"/>
      <c r="B318" s="19"/>
      <c r="C318" s="20"/>
      <c r="D318" s="20"/>
      <c r="E318" s="20"/>
      <c r="F318" s="21"/>
      <c r="G318" s="21"/>
    </row>
    <row r="319" spans="1:7" x14ac:dyDescent="0.25">
      <c r="A319" s="18"/>
      <c r="B319" s="19"/>
      <c r="C319" s="20"/>
      <c r="D319" s="20"/>
      <c r="E319" s="20"/>
      <c r="F319" s="21"/>
      <c r="G319" s="21"/>
    </row>
    <row r="320" spans="1:7" x14ac:dyDescent="0.25">
      <c r="A320" s="18"/>
      <c r="B320" s="19"/>
      <c r="C320" s="20"/>
      <c r="D320" s="20"/>
      <c r="E320" s="20"/>
      <c r="F320" s="21"/>
      <c r="G320" s="21"/>
    </row>
    <row r="321" spans="1:7" x14ac:dyDescent="0.25">
      <c r="A321" s="18"/>
      <c r="B321" s="19"/>
      <c r="C321" s="20"/>
      <c r="D321" s="20"/>
      <c r="E321" s="20"/>
      <c r="F321" s="21"/>
      <c r="G321" s="21"/>
    </row>
    <row r="322" spans="1:7" x14ac:dyDescent="0.25">
      <c r="A322" s="18"/>
      <c r="B322" s="19"/>
      <c r="C322" s="20"/>
      <c r="D322" s="20"/>
      <c r="E322" s="20"/>
      <c r="F322" s="21"/>
      <c r="G322" s="21"/>
    </row>
    <row r="323" spans="1:7" x14ac:dyDescent="0.25">
      <c r="A323" s="18"/>
      <c r="B323" s="19"/>
      <c r="C323" s="20"/>
      <c r="D323" s="20"/>
      <c r="E323" s="20"/>
      <c r="F323" s="21"/>
      <c r="G323" s="21"/>
    </row>
    <row r="324" spans="1:7" x14ac:dyDescent="0.25">
      <c r="A324" s="18"/>
      <c r="B324" s="19"/>
      <c r="C324" s="20"/>
      <c r="D324" s="20"/>
      <c r="E324" s="20"/>
      <c r="F324" s="21"/>
      <c r="G324" s="21"/>
    </row>
    <row r="325" spans="1:7" x14ac:dyDescent="0.25">
      <c r="A325" s="18"/>
      <c r="B325" s="19"/>
      <c r="C325" s="20"/>
      <c r="D325" s="20"/>
      <c r="E325" s="20"/>
      <c r="F325" s="21"/>
      <c r="G325" s="21"/>
    </row>
    <row r="326" spans="1:7" x14ac:dyDescent="0.25">
      <c r="A326" s="18"/>
      <c r="B326" s="19"/>
      <c r="C326" s="20"/>
      <c r="D326" s="20"/>
      <c r="E326" s="20"/>
      <c r="F326" s="21"/>
      <c r="G326" s="21"/>
    </row>
    <row r="327" spans="1:7" x14ac:dyDescent="0.25">
      <c r="A327" s="18"/>
      <c r="B327" s="19"/>
      <c r="C327" s="20"/>
      <c r="D327" s="20"/>
      <c r="E327" s="20"/>
      <c r="F327" s="21"/>
      <c r="G327" s="21"/>
    </row>
    <row r="328" spans="1:7" x14ac:dyDescent="0.25">
      <c r="A328" s="18"/>
      <c r="B328" s="19"/>
      <c r="C328" s="20"/>
      <c r="D328" s="20"/>
      <c r="E328" s="20"/>
      <c r="F328" s="21"/>
      <c r="G328" s="21"/>
    </row>
    <row r="329" spans="1:7" x14ac:dyDescent="0.25">
      <c r="A329" s="18"/>
      <c r="B329" s="19"/>
      <c r="C329" s="20"/>
      <c r="D329" s="20"/>
      <c r="E329" s="20"/>
      <c r="F329" s="21"/>
      <c r="G329" s="21"/>
    </row>
    <row r="330" spans="1:7" x14ac:dyDescent="0.25">
      <c r="A330" s="18"/>
      <c r="B330" s="19"/>
      <c r="C330" s="20"/>
      <c r="D330" s="20"/>
      <c r="E330" s="20"/>
      <c r="F330" s="21"/>
      <c r="G330" s="21"/>
    </row>
    <row r="331" spans="1:7" x14ac:dyDescent="0.25">
      <c r="A331" s="18"/>
      <c r="B331" s="19"/>
      <c r="C331" s="20"/>
      <c r="D331" s="20"/>
      <c r="E331" s="20"/>
      <c r="F331" s="21"/>
      <c r="G331" s="21"/>
    </row>
    <row r="332" spans="1:7" x14ac:dyDescent="0.25">
      <c r="A332" s="18"/>
      <c r="B332" s="19"/>
      <c r="C332" s="20"/>
      <c r="D332" s="20"/>
      <c r="E332" s="20"/>
      <c r="F332" s="21"/>
      <c r="G332" s="21"/>
    </row>
    <row r="333" spans="1:7" x14ac:dyDescent="0.25">
      <c r="A333" s="18"/>
      <c r="B333" s="19"/>
      <c r="C333" s="20"/>
      <c r="D333" s="20"/>
      <c r="E333" s="20"/>
      <c r="F333" s="21"/>
      <c r="G333" s="21"/>
    </row>
    <row r="334" spans="1:7" x14ac:dyDescent="0.25">
      <c r="A334" s="18"/>
      <c r="B334" s="19"/>
      <c r="C334" s="20"/>
      <c r="D334" s="20"/>
      <c r="E334" s="20"/>
      <c r="F334" s="21"/>
      <c r="G334" s="21"/>
    </row>
    <row r="335" spans="1:7" x14ac:dyDescent="0.25">
      <c r="A335" s="18"/>
      <c r="B335" s="19"/>
      <c r="C335" s="20"/>
      <c r="D335" s="20"/>
      <c r="E335" s="20"/>
      <c r="F335" s="21"/>
      <c r="G335" s="21"/>
    </row>
    <row r="336" spans="1:7" x14ac:dyDescent="0.25">
      <c r="A336" s="18"/>
      <c r="B336" s="19"/>
      <c r="C336" s="20"/>
      <c r="D336" s="20"/>
      <c r="E336" s="20"/>
      <c r="F336" s="21"/>
      <c r="G336" s="21"/>
    </row>
    <row r="337" spans="1:7" x14ac:dyDescent="0.25">
      <c r="A337" s="18"/>
      <c r="B337" s="19"/>
      <c r="C337" s="20"/>
      <c r="D337" s="20"/>
      <c r="E337" s="20"/>
      <c r="F337" s="21"/>
      <c r="G337" s="21"/>
    </row>
    <row r="338" spans="1:7" x14ac:dyDescent="0.25">
      <c r="A338" s="18"/>
      <c r="B338" s="19"/>
      <c r="C338" s="20"/>
      <c r="D338" s="20"/>
      <c r="E338" s="20"/>
      <c r="F338" s="21"/>
      <c r="G338" s="21"/>
    </row>
    <row r="339" spans="1:7" x14ac:dyDescent="0.25">
      <c r="A339" s="18"/>
      <c r="B339" s="19"/>
      <c r="C339" s="20"/>
      <c r="D339" s="20"/>
      <c r="E339" s="20"/>
      <c r="F339" s="21"/>
      <c r="G339" s="21"/>
    </row>
    <row r="340" spans="1:7" x14ac:dyDescent="0.25">
      <c r="A340" s="18"/>
      <c r="B340" s="19"/>
      <c r="C340" s="20"/>
      <c r="D340" s="20"/>
      <c r="E340" s="20"/>
      <c r="F340" s="21"/>
      <c r="G340" s="21"/>
    </row>
    <row r="341" spans="1:7" x14ac:dyDescent="0.25">
      <c r="A341" s="18"/>
      <c r="B341" s="19"/>
      <c r="C341" s="20"/>
      <c r="D341" s="20"/>
      <c r="E341" s="20"/>
      <c r="F341" s="21"/>
      <c r="G341" s="21"/>
    </row>
    <row r="342" spans="1:7" x14ac:dyDescent="0.25">
      <c r="A342" s="18"/>
      <c r="B342" s="19"/>
      <c r="C342" s="20"/>
      <c r="D342" s="20"/>
      <c r="E342" s="20"/>
      <c r="F342" s="21"/>
      <c r="G342" s="21"/>
    </row>
    <row r="343" spans="1:7" x14ac:dyDescent="0.25">
      <c r="A343" s="18"/>
      <c r="B343" s="19"/>
      <c r="C343" s="20"/>
      <c r="D343" s="20"/>
      <c r="E343" s="20"/>
      <c r="F343" s="21"/>
      <c r="G343" s="21"/>
    </row>
    <row r="344" spans="1:7" x14ac:dyDescent="0.25">
      <c r="A344" s="18"/>
      <c r="B344" s="19"/>
      <c r="C344" s="20"/>
      <c r="D344" s="20"/>
      <c r="E344" s="20"/>
      <c r="F344" s="21"/>
      <c r="G344" s="21"/>
    </row>
    <row r="345" spans="1:7" x14ac:dyDescent="0.25">
      <c r="A345" s="18"/>
      <c r="B345" s="19"/>
      <c r="C345" s="20"/>
      <c r="D345" s="20"/>
      <c r="E345" s="20"/>
      <c r="F345" s="21"/>
      <c r="G345" s="21"/>
    </row>
    <row r="346" spans="1:7" x14ac:dyDescent="0.25">
      <c r="A346" s="18"/>
      <c r="B346" s="19"/>
      <c r="C346" s="20"/>
      <c r="D346" s="20"/>
      <c r="E346" s="20"/>
      <c r="F346" s="21"/>
      <c r="G346" s="21"/>
    </row>
    <row r="347" spans="1:7" x14ac:dyDescent="0.25">
      <c r="A347" s="18"/>
      <c r="B347" s="19"/>
      <c r="C347" s="20"/>
      <c r="D347" s="20"/>
      <c r="E347" s="20"/>
      <c r="F347" s="21"/>
      <c r="G347" s="21"/>
    </row>
    <row r="348" spans="1:7" x14ac:dyDescent="0.25">
      <c r="A348" s="18"/>
      <c r="B348" s="19"/>
      <c r="C348" s="20"/>
      <c r="D348" s="20"/>
      <c r="E348" s="20"/>
      <c r="F348" s="21"/>
      <c r="G348" s="21"/>
    </row>
    <row r="349" spans="1:7" x14ac:dyDescent="0.25">
      <c r="A349" s="18"/>
      <c r="B349" s="19"/>
      <c r="C349" s="20"/>
      <c r="D349" s="20"/>
      <c r="E349" s="20"/>
      <c r="F349" s="21"/>
      <c r="G349" s="21"/>
    </row>
    <row r="350" spans="1:7" x14ac:dyDescent="0.25">
      <c r="A350" s="18"/>
      <c r="B350" s="19"/>
      <c r="C350" s="20"/>
      <c r="D350" s="20"/>
      <c r="E350" s="20"/>
      <c r="F350" s="21"/>
      <c r="G350" s="21"/>
    </row>
    <row r="351" spans="1:7" x14ac:dyDescent="0.25">
      <c r="A351" s="18"/>
      <c r="B351" s="19"/>
      <c r="C351" s="20"/>
      <c r="D351" s="20"/>
      <c r="E351" s="20"/>
      <c r="F351" s="21"/>
      <c r="G351" s="21"/>
    </row>
    <row r="352" spans="1:7" x14ac:dyDescent="0.25">
      <c r="A352" s="18"/>
      <c r="B352" s="19"/>
      <c r="C352" s="20"/>
      <c r="D352" s="20"/>
      <c r="E352" s="20"/>
      <c r="F352" s="21"/>
      <c r="G352" s="21"/>
    </row>
    <row r="353" spans="1:7" x14ac:dyDescent="0.25">
      <c r="A353" s="18"/>
      <c r="B353" s="19"/>
      <c r="C353" s="20"/>
      <c r="D353" s="20"/>
      <c r="E353" s="20"/>
      <c r="F353" s="21"/>
      <c r="G353" s="21"/>
    </row>
    <row r="354" spans="1:7" x14ac:dyDescent="0.25">
      <c r="A354" s="18"/>
      <c r="B354" s="19"/>
      <c r="C354" s="20"/>
      <c r="D354" s="20"/>
      <c r="E354" s="20"/>
      <c r="F354" s="21"/>
      <c r="G354" s="21"/>
    </row>
    <row r="355" spans="1:7" x14ac:dyDescent="0.25">
      <c r="A355" s="18"/>
      <c r="B355" s="19"/>
      <c r="C355" s="20"/>
      <c r="D355" s="20"/>
      <c r="E355" s="20"/>
      <c r="F355" s="21"/>
      <c r="G355" s="21"/>
    </row>
    <row r="356" spans="1:7" x14ac:dyDescent="0.25">
      <c r="A356" s="18"/>
      <c r="B356" s="19"/>
      <c r="C356" s="20"/>
      <c r="D356" s="20"/>
      <c r="E356" s="20"/>
      <c r="F356" s="21"/>
      <c r="G356" s="21"/>
    </row>
    <row r="357" spans="1:7" x14ac:dyDescent="0.25">
      <c r="A357" s="18"/>
      <c r="B357" s="19"/>
      <c r="C357" s="20"/>
      <c r="D357" s="20"/>
      <c r="E357" s="20"/>
      <c r="F357" s="21"/>
      <c r="G357" s="21"/>
    </row>
    <row r="358" spans="1:7" x14ac:dyDescent="0.25">
      <c r="A358" s="18"/>
      <c r="B358" s="19"/>
      <c r="C358" s="20"/>
      <c r="D358" s="20"/>
      <c r="E358" s="20"/>
      <c r="F358" s="21"/>
      <c r="G358" s="21"/>
    </row>
    <row r="359" spans="1:7" x14ac:dyDescent="0.25">
      <c r="A359" s="18"/>
      <c r="B359" s="19"/>
      <c r="C359" s="20"/>
      <c r="D359" s="20"/>
      <c r="E359" s="20"/>
      <c r="F359" s="21"/>
      <c r="G359" s="21"/>
    </row>
    <row r="360" spans="1:7" x14ac:dyDescent="0.25">
      <c r="A360" s="18"/>
      <c r="B360" s="19"/>
      <c r="C360" s="20"/>
      <c r="D360" s="20"/>
      <c r="E360" s="20"/>
      <c r="F360" s="21"/>
      <c r="G360" s="21"/>
    </row>
    <row r="361" spans="1:7" x14ac:dyDescent="0.25">
      <c r="A361" s="18"/>
      <c r="B361" s="19"/>
      <c r="C361" s="20"/>
      <c r="D361" s="20"/>
      <c r="E361" s="20"/>
      <c r="F361" s="21"/>
      <c r="G361" s="21"/>
    </row>
    <row r="362" spans="1:7" x14ac:dyDescent="0.25">
      <c r="A362" s="18"/>
      <c r="B362" s="19"/>
      <c r="C362" s="20"/>
      <c r="D362" s="20"/>
      <c r="E362" s="20"/>
      <c r="F362" s="21"/>
      <c r="G362" s="21"/>
    </row>
    <row r="363" spans="1:7" x14ac:dyDescent="0.25">
      <c r="A363" s="18"/>
      <c r="B363" s="19"/>
      <c r="C363" s="20"/>
      <c r="D363" s="20"/>
      <c r="E363" s="20"/>
      <c r="F363" s="21"/>
      <c r="G363" s="21"/>
    </row>
    <row r="364" spans="1:7" x14ac:dyDescent="0.25">
      <c r="A364" s="18"/>
      <c r="B364" s="19"/>
      <c r="C364" s="20"/>
      <c r="D364" s="20"/>
      <c r="E364" s="20"/>
      <c r="F364" s="21"/>
      <c r="G364" s="21"/>
    </row>
    <row r="365" spans="1:7" x14ac:dyDescent="0.25">
      <c r="A365" s="18"/>
      <c r="B365" s="19"/>
      <c r="C365" s="20"/>
      <c r="D365" s="20"/>
      <c r="E365" s="20"/>
      <c r="F365" s="21"/>
      <c r="G365" s="21"/>
    </row>
    <row r="366" spans="1:7" x14ac:dyDescent="0.25">
      <c r="A366" s="18"/>
      <c r="B366" s="19"/>
      <c r="C366" s="20"/>
      <c r="D366" s="20"/>
      <c r="E366" s="20"/>
      <c r="F366" s="21"/>
      <c r="G366" s="21"/>
    </row>
    <row r="367" spans="1:7" x14ac:dyDescent="0.25">
      <c r="A367" s="18"/>
      <c r="B367" s="19"/>
      <c r="C367" s="20"/>
      <c r="D367" s="20"/>
      <c r="E367" s="20"/>
      <c r="F367" s="21"/>
      <c r="G367" s="21"/>
    </row>
    <row r="368" spans="1:7" x14ac:dyDescent="0.25">
      <c r="A368" s="18"/>
      <c r="B368" s="19"/>
      <c r="C368" s="20"/>
      <c r="D368" s="20"/>
      <c r="E368" s="20"/>
      <c r="F368" s="21"/>
      <c r="G368" s="21"/>
    </row>
    <row r="369" spans="1:7" x14ac:dyDescent="0.25">
      <c r="A369" s="18"/>
      <c r="B369" s="19"/>
      <c r="C369" s="20"/>
      <c r="D369" s="20"/>
      <c r="E369" s="20"/>
      <c r="F369" s="21"/>
      <c r="G369" s="21"/>
    </row>
    <row r="370" spans="1:7" x14ac:dyDescent="0.25">
      <c r="A370" s="18"/>
      <c r="B370" s="19"/>
      <c r="C370" s="20"/>
      <c r="D370" s="20"/>
      <c r="E370" s="20"/>
      <c r="F370" s="21"/>
      <c r="G370" s="21"/>
    </row>
    <row r="371" spans="1:7" x14ac:dyDescent="0.25">
      <c r="A371" s="18"/>
      <c r="B371" s="19"/>
      <c r="C371" s="20"/>
      <c r="D371" s="20"/>
      <c r="E371" s="20"/>
      <c r="F371" s="21"/>
      <c r="G371" s="21"/>
    </row>
    <row r="372" spans="1:7" x14ac:dyDescent="0.25">
      <c r="A372" s="18"/>
      <c r="B372" s="19"/>
      <c r="C372" s="20"/>
      <c r="D372" s="20"/>
      <c r="E372" s="20"/>
      <c r="F372" s="21"/>
      <c r="G372" s="21"/>
    </row>
    <row r="373" spans="1:7" x14ac:dyDescent="0.25">
      <c r="A373" s="18"/>
      <c r="B373" s="19"/>
      <c r="C373" s="20"/>
      <c r="D373" s="20"/>
      <c r="E373" s="20"/>
      <c r="F373" s="21"/>
      <c r="G373" s="21"/>
    </row>
    <row r="374" spans="1:7" x14ac:dyDescent="0.25">
      <c r="A374" s="18"/>
      <c r="B374" s="19"/>
      <c r="C374" s="20"/>
      <c r="D374" s="20"/>
      <c r="E374" s="20"/>
      <c r="F374" s="21"/>
      <c r="G374" s="21"/>
    </row>
    <row r="375" spans="1:7" x14ac:dyDescent="0.25">
      <c r="A375" s="18"/>
      <c r="B375" s="19"/>
      <c r="C375" s="20"/>
      <c r="D375" s="20"/>
      <c r="E375" s="20"/>
      <c r="F375" s="21"/>
      <c r="G375" s="21"/>
    </row>
    <row r="376" spans="1:7" x14ac:dyDescent="0.25">
      <c r="A376" s="18"/>
      <c r="B376" s="19"/>
      <c r="C376" s="20"/>
      <c r="D376" s="20"/>
      <c r="E376" s="20"/>
      <c r="F376" s="21"/>
      <c r="G376" s="21"/>
    </row>
    <row r="377" spans="1:7" x14ac:dyDescent="0.25">
      <c r="A377" s="18"/>
      <c r="B377" s="19"/>
      <c r="C377" s="20"/>
      <c r="D377" s="20"/>
      <c r="E377" s="20"/>
      <c r="F377" s="21"/>
      <c r="G377" s="21"/>
    </row>
    <row r="378" spans="1:7" x14ac:dyDescent="0.25">
      <c r="A378" s="18"/>
      <c r="B378" s="19"/>
      <c r="C378" s="20"/>
      <c r="D378" s="20"/>
      <c r="E378" s="20"/>
      <c r="F378" s="21"/>
      <c r="G378" s="21"/>
    </row>
    <row r="379" spans="1:7" x14ac:dyDescent="0.25">
      <c r="A379" s="18"/>
      <c r="B379" s="19"/>
      <c r="C379" s="20"/>
      <c r="D379" s="20"/>
      <c r="E379" s="20"/>
      <c r="F379" s="21"/>
      <c r="G379" s="21"/>
    </row>
    <row r="380" spans="1:7" x14ac:dyDescent="0.25">
      <c r="A380" s="18"/>
      <c r="B380" s="19"/>
      <c r="C380" s="20"/>
      <c r="D380" s="20"/>
      <c r="E380" s="20"/>
      <c r="F380" s="21"/>
      <c r="G380" s="21"/>
    </row>
    <row r="381" spans="1:7" x14ac:dyDescent="0.25">
      <c r="A381" s="18"/>
      <c r="B381" s="19"/>
      <c r="C381" s="20"/>
      <c r="D381" s="20"/>
      <c r="E381" s="20"/>
      <c r="F381" s="21"/>
      <c r="G381" s="21"/>
    </row>
    <row r="382" spans="1:7" x14ac:dyDescent="0.25">
      <c r="A382" s="18"/>
      <c r="B382" s="19"/>
      <c r="C382" s="20"/>
      <c r="D382" s="20"/>
      <c r="E382" s="20"/>
      <c r="F382" s="21"/>
      <c r="G382" s="21"/>
    </row>
    <row r="383" spans="1:7" x14ac:dyDescent="0.25">
      <c r="A383" s="18"/>
      <c r="B383" s="19"/>
      <c r="C383" s="20"/>
      <c r="D383" s="20"/>
      <c r="E383" s="20"/>
      <c r="F383" s="21"/>
      <c r="G383" s="21"/>
    </row>
    <row r="384" spans="1:7" x14ac:dyDescent="0.25">
      <c r="A384" s="18"/>
      <c r="B384" s="19"/>
      <c r="C384" s="20"/>
      <c r="D384" s="20"/>
      <c r="E384" s="20"/>
      <c r="F384" s="21"/>
      <c r="G384" s="21"/>
    </row>
    <row r="385" spans="1:7" x14ac:dyDescent="0.25">
      <c r="A385" s="18"/>
      <c r="B385" s="19"/>
      <c r="C385" s="20"/>
      <c r="D385" s="20"/>
      <c r="E385" s="20"/>
      <c r="F385" s="21"/>
      <c r="G385" s="21"/>
    </row>
    <row r="386" spans="1:7" x14ac:dyDescent="0.25">
      <c r="A386" s="18"/>
      <c r="B386" s="19"/>
      <c r="C386" s="20"/>
      <c r="D386" s="20"/>
      <c r="E386" s="20"/>
      <c r="F386" s="21"/>
      <c r="G386" s="21"/>
    </row>
    <row r="387" spans="1:7" x14ac:dyDescent="0.25">
      <c r="A387" s="18"/>
      <c r="B387" s="19"/>
      <c r="C387" s="20"/>
      <c r="D387" s="20"/>
      <c r="E387" s="20"/>
      <c r="F387" s="21"/>
      <c r="G387" s="21"/>
    </row>
    <row r="388" spans="1:7" x14ac:dyDescent="0.25">
      <c r="A388" s="18"/>
      <c r="B388" s="19"/>
      <c r="C388" s="20"/>
      <c r="D388" s="20"/>
      <c r="E388" s="20"/>
      <c r="F388" s="21"/>
      <c r="G388" s="21"/>
    </row>
    <row r="389" spans="1:7" x14ac:dyDescent="0.25">
      <c r="A389" s="18"/>
      <c r="B389" s="19"/>
      <c r="C389" s="20"/>
      <c r="D389" s="20"/>
      <c r="E389" s="20"/>
      <c r="F389" s="21"/>
      <c r="G389" s="21"/>
    </row>
    <row r="390" spans="1:7" x14ac:dyDescent="0.25">
      <c r="A390" s="18"/>
      <c r="B390" s="19"/>
      <c r="C390" s="20"/>
      <c r="D390" s="20"/>
      <c r="E390" s="20"/>
      <c r="F390" s="21"/>
      <c r="G390" s="21"/>
    </row>
    <row r="391" spans="1:7" x14ac:dyDescent="0.25">
      <c r="A391" s="18"/>
      <c r="B391" s="19"/>
      <c r="C391" s="20"/>
      <c r="D391" s="20"/>
      <c r="E391" s="20"/>
      <c r="F391" s="21"/>
      <c r="G391" s="21"/>
    </row>
    <row r="392" spans="1:7" x14ac:dyDescent="0.25">
      <c r="A392" s="18"/>
      <c r="B392" s="19"/>
      <c r="C392" s="20"/>
      <c r="D392" s="20"/>
      <c r="E392" s="20"/>
      <c r="F392" s="21"/>
      <c r="G392" s="21"/>
    </row>
    <row r="393" spans="1:7" x14ac:dyDescent="0.25">
      <c r="A393" s="18"/>
      <c r="B393" s="19"/>
      <c r="C393" s="20"/>
      <c r="D393" s="20"/>
      <c r="E393" s="20"/>
      <c r="F393" s="21"/>
      <c r="G393" s="21"/>
    </row>
    <row r="394" spans="1:7" x14ac:dyDescent="0.25">
      <c r="A394" s="18"/>
      <c r="B394" s="19"/>
      <c r="C394" s="20"/>
      <c r="D394" s="20"/>
      <c r="E394" s="20"/>
      <c r="F394" s="21"/>
      <c r="G394" s="21"/>
    </row>
    <row r="395" spans="1:7" x14ac:dyDescent="0.25">
      <c r="A395" s="18"/>
      <c r="B395" s="19"/>
      <c r="C395" s="20"/>
      <c r="D395" s="20"/>
      <c r="E395" s="20"/>
      <c r="F395" s="21"/>
      <c r="G395" s="21"/>
    </row>
    <row r="396" spans="1:7" x14ac:dyDescent="0.25">
      <c r="A396" s="18"/>
      <c r="B396" s="19"/>
      <c r="C396" s="20"/>
      <c r="D396" s="20"/>
      <c r="E396" s="20"/>
      <c r="F396" s="21"/>
      <c r="G396" s="21"/>
    </row>
    <row r="397" spans="1:7" x14ac:dyDescent="0.25">
      <c r="A397" s="18"/>
      <c r="B397" s="19"/>
      <c r="C397" s="20"/>
      <c r="D397" s="20"/>
      <c r="E397" s="20"/>
      <c r="F397" s="21"/>
      <c r="G397" s="21"/>
    </row>
    <row r="398" spans="1:7" x14ac:dyDescent="0.25">
      <c r="A398" s="18"/>
      <c r="B398" s="19"/>
      <c r="C398" s="20"/>
      <c r="D398" s="20"/>
      <c r="E398" s="20"/>
      <c r="F398" s="21"/>
      <c r="G398" s="21"/>
    </row>
    <row r="399" spans="1:7" x14ac:dyDescent="0.25">
      <c r="A399" s="18"/>
      <c r="B399" s="19"/>
      <c r="C399" s="20"/>
      <c r="D399" s="20"/>
      <c r="E399" s="20"/>
      <c r="F399" s="21"/>
      <c r="G399" s="21"/>
    </row>
    <row r="400" spans="1:7" x14ac:dyDescent="0.25">
      <c r="A400" s="18"/>
      <c r="B400" s="19"/>
      <c r="C400" s="20"/>
      <c r="D400" s="20"/>
      <c r="E400" s="20"/>
      <c r="F400" s="21"/>
      <c r="G400" s="21"/>
    </row>
    <row r="401" spans="1:7" x14ac:dyDescent="0.25">
      <c r="A401" s="18"/>
      <c r="B401" s="19"/>
      <c r="C401" s="20"/>
      <c r="D401" s="20"/>
      <c r="E401" s="20"/>
      <c r="F401" s="21"/>
      <c r="G401" s="21"/>
    </row>
    <row r="402" spans="1:7" x14ac:dyDescent="0.25">
      <c r="A402" s="18"/>
      <c r="B402" s="19"/>
      <c r="C402" s="20"/>
      <c r="D402" s="20"/>
      <c r="E402" s="20"/>
      <c r="F402" s="21"/>
      <c r="G402" s="21"/>
    </row>
    <row r="403" spans="1:7" x14ac:dyDescent="0.25">
      <c r="A403" s="18"/>
      <c r="B403" s="19"/>
      <c r="C403" s="20"/>
      <c r="D403" s="20"/>
      <c r="E403" s="20"/>
      <c r="F403" s="21"/>
      <c r="G403" s="21"/>
    </row>
    <row r="404" spans="1:7" x14ac:dyDescent="0.25">
      <c r="A404" s="18"/>
      <c r="B404" s="19"/>
      <c r="C404" s="20"/>
      <c r="D404" s="20"/>
      <c r="E404" s="20"/>
      <c r="F404" s="21"/>
      <c r="G404" s="21"/>
    </row>
    <row r="405" spans="1:7" x14ac:dyDescent="0.25">
      <c r="A405" s="18"/>
      <c r="B405" s="19"/>
      <c r="C405" s="20"/>
      <c r="D405" s="20"/>
      <c r="E405" s="20"/>
      <c r="F405" s="21"/>
      <c r="G405" s="21"/>
    </row>
    <row r="406" spans="1:7" x14ac:dyDescent="0.25">
      <c r="A406" s="18"/>
      <c r="B406" s="19"/>
      <c r="C406" s="20"/>
      <c r="D406" s="20"/>
      <c r="E406" s="20"/>
      <c r="F406" s="21"/>
      <c r="G406" s="21"/>
    </row>
    <row r="407" spans="1:7" x14ac:dyDescent="0.25">
      <c r="A407" s="18"/>
      <c r="B407" s="19"/>
      <c r="C407" s="20"/>
      <c r="D407" s="20"/>
      <c r="E407" s="20"/>
      <c r="F407" s="21"/>
      <c r="G407" s="21"/>
    </row>
    <row r="408" spans="1:7" x14ac:dyDescent="0.25">
      <c r="A408" s="18"/>
      <c r="B408" s="19"/>
      <c r="C408" s="20"/>
      <c r="D408" s="20"/>
      <c r="E408" s="20"/>
      <c r="F408" s="21"/>
      <c r="G408" s="21"/>
    </row>
    <row r="409" spans="1:7" x14ac:dyDescent="0.25">
      <c r="A409" s="18"/>
      <c r="B409" s="19"/>
      <c r="C409" s="20"/>
      <c r="D409" s="20"/>
      <c r="E409" s="20"/>
      <c r="F409" s="21"/>
      <c r="G409" s="21"/>
    </row>
    <row r="410" spans="1:7" x14ac:dyDescent="0.25">
      <c r="A410" s="18"/>
      <c r="B410" s="19"/>
      <c r="C410" s="20"/>
      <c r="D410" s="20"/>
      <c r="E410" s="20"/>
      <c r="F410" s="21"/>
      <c r="G410" s="21"/>
    </row>
    <row r="411" spans="1:7" x14ac:dyDescent="0.25">
      <c r="A411" s="18"/>
      <c r="B411" s="19"/>
      <c r="C411" s="20"/>
      <c r="D411" s="20"/>
      <c r="E411" s="20"/>
      <c r="F411" s="21"/>
      <c r="G411" s="21"/>
    </row>
    <row r="412" spans="1:7" x14ac:dyDescent="0.25">
      <c r="A412" s="18"/>
      <c r="B412" s="19"/>
      <c r="C412" s="20"/>
      <c r="D412" s="20"/>
      <c r="E412" s="20"/>
      <c r="F412" s="21"/>
      <c r="G412" s="21"/>
    </row>
    <row r="413" spans="1:7" x14ac:dyDescent="0.25">
      <c r="A413" s="18"/>
      <c r="B413" s="19"/>
      <c r="C413" s="20"/>
      <c r="D413" s="20"/>
      <c r="E413" s="20"/>
      <c r="F413" s="21"/>
      <c r="G413" s="21"/>
    </row>
    <row r="414" spans="1:7" x14ac:dyDescent="0.25">
      <c r="A414" s="18"/>
      <c r="B414" s="19"/>
      <c r="C414" s="20"/>
      <c r="D414" s="20"/>
      <c r="E414" s="20"/>
      <c r="F414" s="21"/>
      <c r="G414" s="21"/>
    </row>
    <row r="415" spans="1:7" x14ac:dyDescent="0.25">
      <c r="A415" s="18"/>
      <c r="B415" s="19"/>
      <c r="C415" s="20"/>
      <c r="D415" s="20"/>
      <c r="E415" s="20"/>
      <c r="F415" s="21"/>
      <c r="G415" s="21"/>
    </row>
    <row r="416" spans="1:7" x14ac:dyDescent="0.25">
      <c r="A416" s="18"/>
      <c r="B416" s="19"/>
      <c r="C416" s="20"/>
      <c r="D416" s="20"/>
      <c r="E416" s="20"/>
      <c r="F416" s="21"/>
      <c r="G416" s="21"/>
    </row>
    <row r="417" spans="1:7" x14ac:dyDescent="0.25">
      <c r="A417" s="18"/>
      <c r="B417" s="19"/>
      <c r="C417" s="20"/>
      <c r="D417" s="20"/>
      <c r="E417" s="20"/>
      <c r="F417" s="21"/>
      <c r="G417" s="21"/>
    </row>
    <row r="418" spans="1:7" x14ac:dyDescent="0.25">
      <c r="A418" s="18"/>
      <c r="B418" s="19"/>
      <c r="C418" s="20"/>
      <c r="D418" s="20"/>
      <c r="E418" s="20"/>
      <c r="F418" s="21"/>
      <c r="G418" s="21"/>
    </row>
    <row r="419" spans="1:7" x14ac:dyDescent="0.25">
      <c r="A419" s="18"/>
      <c r="B419" s="19"/>
      <c r="C419" s="20"/>
      <c r="D419" s="20"/>
      <c r="E419" s="20"/>
      <c r="F419" s="21"/>
      <c r="G419" s="21"/>
    </row>
    <row r="420" spans="1:7" x14ac:dyDescent="0.25">
      <c r="A420" s="18"/>
      <c r="B420" s="19"/>
      <c r="C420" s="20"/>
      <c r="D420" s="20"/>
      <c r="E420" s="20"/>
      <c r="F420" s="21"/>
      <c r="G420" s="21"/>
    </row>
    <row r="421" spans="1:7" x14ac:dyDescent="0.25">
      <c r="A421" s="18"/>
      <c r="B421" s="19"/>
      <c r="C421" s="20"/>
      <c r="D421" s="20"/>
      <c r="E421" s="20"/>
      <c r="F421" s="21"/>
      <c r="G421" s="21"/>
    </row>
    <row r="422" spans="1:7" x14ac:dyDescent="0.25">
      <c r="A422" s="18"/>
      <c r="B422" s="19"/>
      <c r="C422" s="20"/>
      <c r="D422" s="20"/>
      <c r="E422" s="20"/>
      <c r="F422" s="21"/>
      <c r="G422" s="21"/>
    </row>
    <row r="423" spans="1:7" x14ac:dyDescent="0.25">
      <c r="A423" s="18"/>
      <c r="B423" s="19"/>
      <c r="C423" s="20"/>
      <c r="D423" s="20"/>
      <c r="E423" s="20"/>
      <c r="F423" s="21"/>
      <c r="G423" s="21"/>
    </row>
    <row r="424" spans="1:7" x14ac:dyDescent="0.25">
      <c r="A424" s="18"/>
      <c r="B424" s="19"/>
      <c r="C424" s="20"/>
      <c r="D424" s="20"/>
      <c r="E424" s="20"/>
      <c r="F424" s="21"/>
      <c r="G424" s="21"/>
    </row>
    <row r="425" spans="1:7" x14ac:dyDescent="0.25">
      <c r="A425" s="18"/>
      <c r="B425" s="19"/>
      <c r="C425" s="20"/>
      <c r="D425" s="20"/>
      <c r="E425" s="20"/>
      <c r="F425" s="21"/>
      <c r="G425" s="21"/>
    </row>
    <row r="426" spans="1:7" x14ac:dyDescent="0.25">
      <c r="A426" s="18"/>
      <c r="B426" s="19"/>
      <c r="C426" s="20"/>
      <c r="D426" s="20"/>
      <c r="E426" s="20"/>
      <c r="F426" s="21"/>
      <c r="G426" s="21"/>
    </row>
    <row r="427" spans="1:7" x14ac:dyDescent="0.25">
      <c r="A427" s="18"/>
      <c r="B427" s="19"/>
      <c r="C427" s="20"/>
      <c r="D427" s="20"/>
      <c r="E427" s="20"/>
      <c r="F427" s="21"/>
      <c r="G427" s="21"/>
    </row>
    <row r="428" spans="1:7" x14ac:dyDescent="0.25">
      <c r="A428" s="18"/>
      <c r="B428" s="19"/>
      <c r="C428" s="20"/>
      <c r="D428" s="20"/>
      <c r="E428" s="20"/>
      <c r="F428" s="21"/>
      <c r="G428" s="21"/>
    </row>
    <row r="429" spans="1:7" x14ac:dyDescent="0.25">
      <c r="A429" s="18"/>
      <c r="B429" s="19"/>
      <c r="C429" s="20"/>
      <c r="D429" s="20"/>
      <c r="E429" s="20"/>
      <c r="F429" s="21"/>
      <c r="G429" s="21"/>
    </row>
    <row r="430" spans="1:7" x14ac:dyDescent="0.25">
      <c r="A430" s="18"/>
      <c r="B430" s="19"/>
      <c r="C430" s="20"/>
      <c r="D430" s="20"/>
      <c r="E430" s="20"/>
      <c r="F430" s="21"/>
      <c r="G430" s="21"/>
    </row>
    <row r="431" spans="1:7" x14ac:dyDescent="0.25">
      <c r="A431" s="18"/>
      <c r="B431" s="19"/>
      <c r="C431" s="20"/>
      <c r="D431" s="20"/>
      <c r="E431" s="20"/>
      <c r="F431" s="21"/>
      <c r="G431" s="21"/>
    </row>
    <row r="432" spans="1:7" x14ac:dyDescent="0.25">
      <c r="A432" s="18"/>
      <c r="B432" s="19"/>
      <c r="C432" s="20"/>
      <c r="D432" s="20"/>
      <c r="E432" s="20"/>
      <c r="F432" s="21"/>
      <c r="G432" s="21"/>
    </row>
    <row r="433" spans="1:7" x14ac:dyDescent="0.25">
      <c r="A433" s="18"/>
      <c r="B433" s="19"/>
      <c r="C433" s="20"/>
      <c r="D433" s="20"/>
      <c r="E433" s="20"/>
      <c r="F433" s="21"/>
      <c r="G433" s="21"/>
    </row>
    <row r="434" spans="1:7" x14ac:dyDescent="0.25">
      <c r="A434" s="18"/>
      <c r="B434" s="19"/>
      <c r="C434" s="20"/>
      <c r="D434" s="20"/>
      <c r="E434" s="20"/>
      <c r="F434" s="21"/>
      <c r="G434" s="21"/>
    </row>
    <row r="435" spans="1:7" x14ac:dyDescent="0.25">
      <c r="A435" s="18"/>
      <c r="B435" s="19"/>
      <c r="C435" s="20"/>
      <c r="D435" s="20"/>
      <c r="E435" s="20"/>
      <c r="F435" s="21"/>
      <c r="G435" s="21"/>
    </row>
    <row r="436" spans="1:7" x14ac:dyDescent="0.25">
      <c r="A436" s="18"/>
      <c r="B436" s="19"/>
      <c r="C436" s="20"/>
      <c r="D436" s="20"/>
      <c r="E436" s="20"/>
      <c r="F436" s="21"/>
      <c r="G436" s="21"/>
    </row>
    <row r="437" spans="1:7" x14ac:dyDescent="0.25">
      <c r="A437" s="18"/>
      <c r="B437" s="19"/>
      <c r="C437" s="20"/>
      <c r="D437" s="20"/>
      <c r="E437" s="20"/>
      <c r="F437" s="21"/>
      <c r="G437" s="21"/>
    </row>
    <row r="438" spans="1:7" x14ac:dyDescent="0.25">
      <c r="A438" s="18"/>
      <c r="B438" s="19"/>
      <c r="C438" s="20"/>
      <c r="D438" s="20"/>
      <c r="E438" s="20"/>
      <c r="F438" s="21"/>
      <c r="G438" s="21"/>
    </row>
    <row r="439" spans="1:7" x14ac:dyDescent="0.25">
      <c r="A439" s="18"/>
      <c r="B439" s="19"/>
      <c r="C439" s="20"/>
      <c r="D439" s="20"/>
      <c r="E439" s="20"/>
      <c r="F439" s="21"/>
      <c r="G439" s="21"/>
    </row>
    <row r="440" spans="1:7" x14ac:dyDescent="0.25">
      <c r="A440" s="18"/>
      <c r="B440" s="19"/>
      <c r="C440" s="20"/>
      <c r="D440" s="20"/>
      <c r="E440" s="20"/>
      <c r="F440" s="21"/>
      <c r="G440" s="21"/>
    </row>
    <row r="441" spans="1:7" x14ac:dyDescent="0.25">
      <c r="A441" s="18"/>
      <c r="B441" s="19"/>
      <c r="C441" s="20"/>
      <c r="D441" s="20"/>
      <c r="E441" s="20"/>
      <c r="F441" s="21"/>
      <c r="G441" s="21"/>
    </row>
    <row r="442" spans="1:7" x14ac:dyDescent="0.25">
      <c r="A442" s="18"/>
      <c r="B442" s="19"/>
      <c r="C442" s="20"/>
      <c r="D442" s="20"/>
      <c r="E442" s="20"/>
      <c r="F442" s="21"/>
      <c r="G442" s="21"/>
    </row>
    <row r="443" spans="1:7" x14ac:dyDescent="0.25">
      <c r="A443" s="18"/>
      <c r="B443" s="19"/>
      <c r="C443" s="20"/>
      <c r="D443" s="20"/>
      <c r="E443" s="20"/>
      <c r="F443" s="21"/>
      <c r="G443" s="21"/>
    </row>
    <row r="444" spans="1:7" x14ac:dyDescent="0.25">
      <c r="A444" s="18"/>
      <c r="B444" s="19"/>
      <c r="C444" s="20"/>
      <c r="D444" s="20"/>
      <c r="E444" s="20"/>
      <c r="F444" s="21"/>
      <c r="G444" s="21"/>
    </row>
    <row r="445" spans="1:7" x14ac:dyDescent="0.25">
      <c r="A445" s="18"/>
      <c r="B445" s="19"/>
      <c r="C445" s="20"/>
      <c r="D445" s="20"/>
      <c r="E445" s="20"/>
      <c r="F445" s="21"/>
      <c r="G445" s="21"/>
    </row>
    <row r="446" spans="1:7" x14ac:dyDescent="0.25">
      <c r="A446" s="19"/>
      <c r="B446" s="19"/>
      <c r="C446" s="20"/>
      <c r="D446" s="20"/>
      <c r="E446" s="20"/>
      <c r="F446" s="21"/>
      <c r="G446" s="21"/>
    </row>
    <row r="447" spans="1:7" x14ac:dyDescent="0.25">
      <c r="A447" s="19"/>
      <c r="B447" s="19"/>
      <c r="C447" s="20"/>
      <c r="D447" s="20"/>
      <c r="E447" s="20"/>
      <c r="F447" s="21"/>
      <c r="G447" s="21"/>
    </row>
    <row r="448" spans="1:7" x14ac:dyDescent="0.25">
      <c r="A448" s="19"/>
      <c r="B448" s="19"/>
      <c r="C448" s="20"/>
      <c r="D448" s="20"/>
      <c r="E448" s="20"/>
      <c r="F448" s="21"/>
      <c r="G448" s="21"/>
    </row>
    <row r="449" spans="1:7" x14ac:dyDescent="0.25">
      <c r="A449" s="19"/>
      <c r="B449" s="19"/>
      <c r="C449" s="20"/>
      <c r="D449" s="20"/>
      <c r="E449" s="20"/>
      <c r="F449" s="21"/>
      <c r="G449" s="21"/>
    </row>
    <row r="450" spans="1:7" x14ac:dyDescent="0.25">
      <c r="A450" s="19"/>
      <c r="B450" s="19"/>
      <c r="C450" s="20"/>
      <c r="D450" s="20"/>
      <c r="E450" s="20"/>
      <c r="F450" s="21"/>
      <c r="G450" s="21"/>
    </row>
    <row r="451" spans="1:7" x14ac:dyDescent="0.25">
      <c r="A451" s="19"/>
      <c r="B451" s="19"/>
      <c r="C451" s="20"/>
      <c r="D451" s="20"/>
      <c r="E451" s="20"/>
      <c r="F451" s="21"/>
      <c r="G451" s="21"/>
    </row>
    <row r="452" spans="1:7" x14ac:dyDescent="0.25">
      <c r="A452" s="19"/>
      <c r="B452" s="19"/>
      <c r="C452" s="20"/>
      <c r="D452" s="20"/>
      <c r="E452" s="20"/>
      <c r="F452" s="21"/>
      <c r="G452" s="21"/>
    </row>
    <row r="453" spans="1:7" x14ac:dyDescent="0.25">
      <c r="A453" s="19"/>
      <c r="B453" s="19"/>
      <c r="C453" s="20"/>
      <c r="D453" s="20"/>
      <c r="E453" s="20"/>
      <c r="F453" s="21"/>
      <c r="G453" s="21"/>
    </row>
    <row r="454" spans="1:7" x14ac:dyDescent="0.25">
      <c r="A454" s="19"/>
      <c r="B454" s="19"/>
      <c r="C454" s="20"/>
      <c r="D454" s="20"/>
      <c r="E454" s="20"/>
      <c r="F454" s="21"/>
      <c r="G454" s="21"/>
    </row>
    <row r="455" spans="1:7" x14ac:dyDescent="0.25">
      <c r="A455" s="19"/>
      <c r="B455" s="19"/>
      <c r="C455" s="20"/>
      <c r="D455" s="20"/>
      <c r="E455" s="20"/>
      <c r="F455" s="21"/>
      <c r="G455" s="21"/>
    </row>
    <row r="456" spans="1:7" x14ac:dyDescent="0.25">
      <c r="A456" s="19"/>
      <c r="B456" s="19"/>
      <c r="C456" s="20"/>
      <c r="D456" s="20"/>
      <c r="E456" s="20"/>
      <c r="F456" s="21"/>
      <c r="G456" s="21"/>
    </row>
    <row r="457" spans="1:7" x14ac:dyDescent="0.25">
      <c r="A457" s="19"/>
      <c r="B457" s="19"/>
      <c r="C457" s="20"/>
      <c r="D457" s="20"/>
      <c r="E457" s="20"/>
      <c r="F457" s="21"/>
      <c r="G457" s="21"/>
    </row>
    <row r="458" spans="1:7" x14ac:dyDescent="0.25">
      <c r="A458" s="19"/>
      <c r="B458" s="19"/>
      <c r="C458" s="20"/>
      <c r="D458" s="20"/>
      <c r="E458" s="20"/>
      <c r="F458" s="21"/>
      <c r="G458" s="21"/>
    </row>
    <row r="459" spans="1:7" x14ac:dyDescent="0.25">
      <c r="A459" s="19"/>
      <c r="B459" s="19"/>
      <c r="C459" s="20"/>
      <c r="D459" s="20"/>
      <c r="E459" s="20"/>
      <c r="F459" s="21"/>
      <c r="G459" s="21"/>
    </row>
    <row r="460" spans="1:7" x14ac:dyDescent="0.25">
      <c r="A460" s="19"/>
      <c r="B460" s="19"/>
      <c r="C460" s="20"/>
      <c r="D460" s="20"/>
      <c r="E460" s="20"/>
      <c r="F460" s="21"/>
      <c r="G460" s="21"/>
    </row>
    <row r="461" spans="1:7" x14ac:dyDescent="0.25">
      <c r="A461" s="19"/>
      <c r="B461" s="19"/>
      <c r="C461" s="20"/>
      <c r="D461" s="20"/>
      <c r="E461" s="20"/>
      <c r="F461" s="21"/>
      <c r="G461" s="21"/>
    </row>
    <row r="462" spans="1:7" x14ac:dyDescent="0.25">
      <c r="A462" s="19"/>
      <c r="B462" s="19"/>
      <c r="C462" s="20"/>
      <c r="D462" s="20"/>
      <c r="E462" s="20"/>
      <c r="F462" s="21"/>
      <c r="G462" s="21"/>
    </row>
    <row r="463" spans="1:7" x14ac:dyDescent="0.25">
      <c r="A463" s="19"/>
      <c r="B463" s="19"/>
      <c r="C463" s="20"/>
      <c r="D463" s="20"/>
      <c r="E463" s="20"/>
      <c r="F463" s="21"/>
      <c r="G463" s="21"/>
    </row>
    <row r="464" spans="1:7" x14ac:dyDescent="0.25">
      <c r="A464" s="19"/>
      <c r="B464" s="19"/>
      <c r="C464" s="20"/>
      <c r="D464" s="20"/>
      <c r="E464" s="20"/>
      <c r="F464" s="21"/>
      <c r="G464" s="21"/>
    </row>
    <row r="465" spans="1:7" x14ac:dyDescent="0.25">
      <c r="A465" s="19"/>
      <c r="B465" s="19"/>
      <c r="C465" s="20"/>
      <c r="D465" s="20"/>
      <c r="E465" s="20"/>
      <c r="F465" s="21"/>
      <c r="G465" s="21"/>
    </row>
    <row r="466" spans="1:7" x14ac:dyDescent="0.25">
      <c r="A466" s="19"/>
      <c r="B466" s="19"/>
      <c r="C466" s="20"/>
      <c r="D466" s="20"/>
      <c r="E466" s="20"/>
      <c r="F466" s="21"/>
      <c r="G466" s="21"/>
    </row>
    <row r="467" spans="1:7" x14ac:dyDescent="0.25">
      <c r="A467" s="19"/>
      <c r="B467" s="19"/>
      <c r="C467" s="20"/>
      <c r="D467" s="20"/>
      <c r="E467" s="20"/>
      <c r="F467" s="21"/>
      <c r="G467" s="21"/>
    </row>
    <row r="468" spans="1:7" x14ac:dyDescent="0.25">
      <c r="A468" s="19"/>
      <c r="B468" s="19"/>
      <c r="C468" s="20"/>
      <c r="D468" s="20"/>
      <c r="E468" s="20"/>
      <c r="F468" s="21"/>
      <c r="G468" s="21"/>
    </row>
    <row r="469" spans="1:7" x14ac:dyDescent="0.25">
      <c r="A469" s="19"/>
      <c r="B469" s="19"/>
      <c r="C469" s="20"/>
      <c r="D469" s="20"/>
      <c r="E469" s="20"/>
      <c r="F469" s="21"/>
      <c r="G469" s="21"/>
    </row>
    <row r="470" spans="1:7" x14ac:dyDescent="0.25">
      <c r="A470" s="19"/>
      <c r="B470" s="19"/>
      <c r="C470" s="20"/>
      <c r="D470" s="20"/>
      <c r="E470" s="20"/>
      <c r="F470" s="21"/>
      <c r="G470" s="21"/>
    </row>
    <row r="471" spans="1:7" x14ac:dyDescent="0.25">
      <c r="A471" s="19"/>
      <c r="B471" s="19"/>
      <c r="C471" s="20"/>
      <c r="D471" s="20"/>
      <c r="E471" s="20"/>
      <c r="F471" s="21"/>
      <c r="G471" s="21"/>
    </row>
    <row r="472" spans="1:7" x14ac:dyDescent="0.25">
      <c r="A472" s="19"/>
      <c r="B472" s="19"/>
      <c r="C472" s="20"/>
      <c r="D472" s="20"/>
      <c r="E472" s="20"/>
      <c r="F472" s="21"/>
      <c r="G472" s="21"/>
    </row>
    <row r="473" spans="1:7" x14ac:dyDescent="0.25">
      <c r="A473" s="19"/>
      <c r="B473" s="19"/>
      <c r="C473" s="20"/>
      <c r="D473" s="20"/>
      <c r="E473" s="20"/>
      <c r="F473" s="21"/>
      <c r="G473" s="21"/>
    </row>
    <row r="474" spans="1:7" x14ac:dyDescent="0.25">
      <c r="A474" s="19"/>
      <c r="B474" s="19"/>
      <c r="C474" s="20"/>
      <c r="D474" s="20"/>
      <c r="E474" s="20"/>
      <c r="F474" s="21"/>
      <c r="G474" s="21"/>
    </row>
    <row r="475" spans="1:7" x14ac:dyDescent="0.25">
      <c r="A475" s="19"/>
      <c r="B475" s="19"/>
      <c r="C475" s="20"/>
      <c r="D475" s="20"/>
      <c r="E475" s="20"/>
      <c r="F475" s="21"/>
      <c r="G475" s="21"/>
    </row>
    <row r="476" spans="1:7" x14ac:dyDescent="0.25">
      <c r="A476" s="19"/>
      <c r="B476" s="19"/>
      <c r="C476" s="20"/>
      <c r="D476" s="20"/>
      <c r="E476" s="20"/>
      <c r="F476" s="21"/>
      <c r="G476" s="21"/>
    </row>
    <row r="477" spans="1:7" x14ac:dyDescent="0.25">
      <c r="A477" s="19"/>
      <c r="B477" s="19"/>
      <c r="C477" s="20"/>
      <c r="D477" s="20"/>
      <c r="E477" s="20"/>
      <c r="F477" s="21"/>
      <c r="G477" s="21"/>
    </row>
    <row r="478" spans="1:7" x14ac:dyDescent="0.25">
      <c r="A478" s="19"/>
      <c r="B478" s="19"/>
      <c r="C478" s="20"/>
      <c r="D478" s="20"/>
      <c r="E478" s="20"/>
      <c r="F478" s="21"/>
      <c r="G478" s="21"/>
    </row>
    <row r="479" spans="1:7" x14ac:dyDescent="0.25">
      <c r="A479" s="19"/>
      <c r="B479" s="19"/>
      <c r="C479" s="20"/>
      <c r="D479" s="20"/>
      <c r="E479" s="20"/>
      <c r="F479" s="21"/>
      <c r="G479" s="21"/>
    </row>
    <row r="480" spans="1:7" x14ac:dyDescent="0.25">
      <c r="A480" s="19"/>
      <c r="B480" s="19"/>
      <c r="C480" s="20"/>
      <c r="D480" s="20"/>
      <c r="E480" s="20"/>
      <c r="F480" s="21"/>
      <c r="G480" s="21"/>
    </row>
    <row r="481" spans="1:7" x14ac:dyDescent="0.25">
      <c r="A481" s="19"/>
      <c r="B481" s="19"/>
      <c r="C481" s="20"/>
      <c r="D481" s="20"/>
      <c r="E481" s="20"/>
      <c r="F481" s="21"/>
      <c r="G481" s="21"/>
    </row>
    <row r="482" spans="1:7" x14ac:dyDescent="0.25">
      <c r="A482" s="19"/>
      <c r="B482" s="19"/>
      <c r="C482" s="20"/>
      <c r="D482" s="20"/>
      <c r="E482" s="20"/>
      <c r="F482" s="21"/>
      <c r="G482" s="21"/>
    </row>
    <row r="483" spans="1:7" x14ac:dyDescent="0.25">
      <c r="A483" s="19"/>
      <c r="B483" s="19"/>
      <c r="C483" s="20"/>
      <c r="D483" s="20"/>
      <c r="E483" s="20"/>
      <c r="F483" s="21"/>
      <c r="G483" s="21"/>
    </row>
    <row r="484" spans="1:7" x14ac:dyDescent="0.25">
      <c r="A484" s="19"/>
      <c r="B484" s="19"/>
      <c r="C484" s="20"/>
      <c r="D484" s="20"/>
      <c r="E484" s="20"/>
      <c r="F484" s="21"/>
      <c r="G484" s="21"/>
    </row>
    <row r="485" spans="1:7" x14ac:dyDescent="0.25">
      <c r="A485" s="19"/>
      <c r="B485" s="19"/>
      <c r="C485" s="20"/>
      <c r="D485" s="20"/>
      <c r="E485" s="20"/>
      <c r="F485" s="21"/>
      <c r="G485" s="21"/>
    </row>
    <row r="486" spans="1:7" x14ac:dyDescent="0.25">
      <c r="A486" s="19"/>
      <c r="B486" s="19"/>
      <c r="C486" s="20"/>
      <c r="D486" s="20"/>
      <c r="E486" s="20"/>
      <c r="F486" s="21"/>
      <c r="G486" s="21"/>
    </row>
    <row r="487" spans="1:7" x14ac:dyDescent="0.25">
      <c r="A487" s="19"/>
      <c r="B487" s="19"/>
      <c r="C487" s="20"/>
      <c r="D487" s="20"/>
      <c r="E487" s="20"/>
      <c r="F487" s="21"/>
      <c r="G487" s="21"/>
    </row>
    <row r="488" spans="1:7" x14ac:dyDescent="0.25">
      <c r="A488" s="19"/>
      <c r="B488" s="19"/>
      <c r="C488" s="20"/>
      <c r="D488" s="20"/>
      <c r="E488" s="20"/>
      <c r="F488" s="21"/>
      <c r="G488" s="21"/>
    </row>
    <row r="489" spans="1:7" x14ac:dyDescent="0.25">
      <c r="A489" s="19"/>
      <c r="B489" s="19"/>
      <c r="C489" s="20"/>
      <c r="D489" s="20"/>
      <c r="E489" s="20"/>
      <c r="F489" s="21"/>
      <c r="G489" s="21"/>
    </row>
    <row r="490" spans="1:7" x14ac:dyDescent="0.25">
      <c r="A490" s="19"/>
      <c r="B490" s="19"/>
      <c r="C490" s="20"/>
      <c r="D490" s="20"/>
      <c r="E490" s="20"/>
      <c r="F490" s="21"/>
      <c r="G490" s="21"/>
    </row>
    <row r="491" spans="1:7" x14ac:dyDescent="0.25">
      <c r="A491" s="19"/>
      <c r="B491" s="19"/>
      <c r="C491" s="20"/>
      <c r="D491" s="20"/>
      <c r="E491" s="20"/>
      <c r="F491" s="21"/>
      <c r="G491" s="21"/>
    </row>
    <row r="492" spans="1:7" x14ac:dyDescent="0.25">
      <c r="A492" s="19"/>
      <c r="B492" s="19"/>
      <c r="C492" s="20"/>
      <c r="D492" s="20"/>
      <c r="E492" s="20"/>
      <c r="F492" s="21"/>
      <c r="G492" s="21"/>
    </row>
    <row r="493" spans="1:7" x14ac:dyDescent="0.25">
      <c r="A493" s="19"/>
      <c r="B493" s="19"/>
      <c r="C493" s="20"/>
      <c r="D493" s="20"/>
      <c r="E493" s="20"/>
      <c r="F493" s="21"/>
      <c r="G493" s="21"/>
    </row>
    <row r="494" spans="1:7" x14ac:dyDescent="0.25">
      <c r="A494" s="19"/>
      <c r="B494" s="19"/>
      <c r="C494" s="20"/>
      <c r="D494" s="20"/>
      <c r="E494" s="20"/>
      <c r="F494" s="21"/>
      <c r="G494" s="21"/>
    </row>
    <row r="495" spans="1:7" x14ac:dyDescent="0.25">
      <c r="A495" s="19"/>
      <c r="B495" s="19"/>
      <c r="C495" s="20"/>
      <c r="D495" s="20"/>
      <c r="E495" s="20"/>
      <c r="F495" s="21"/>
      <c r="G495" s="21"/>
    </row>
    <row r="496" spans="1:7" x14ac:dyDescent="0.25">
      <c r="A496" s="19"/>
      <c r="B496" s="19"/>
      <c r="C496" s="20"/>
      <c r="D496" s="20"/>
      <c r="E496" s="20"/>
      <c r="F496" s="21"/>
      <c r="G496" s="21"/>
    </row>
    <row r="497" spans="1:7" x14ac:dyDescent="0.25">
      <c r="A497" s="19"/>
      <c r="B497" s="19"/>
      <c r="C497" s="20"/>
      <c r="D497" s="20"/>
      <c r="E497" s="20"/>
      <c r="F497" s="21"/>
      <c r="G497" s="21"/>
    </row>
    <row r="498" spans="1:7" x14ac:dyDescent="0.25">
      <c r="A498" s="19"/>
      <c r="B498" s="19"/>
      <c r="C498" s="20"/>
      <c r="D498" s="20"/>
      <c r="E498" s="20"/>
      <c r="F498" s="21"/>
      <c r="G498" s="21"/>
    </row>
    <row r="499" spans="1:7" x14ac:dyDescent="0.25">
      <c r="A499" s="19"/>
      <c r="B499" s="19"/>
      <c r="C499" s="20"/>
      <c r="D499" s="20"/>
      <c r="E499" s="20"/>
      <c r="F499" s="21"/>
      <c r="G499" s="21"/>
    </row>
    <row r="500" spans="1:7" x14ac:dyDescent="0.25">
      <c r="A500" s="19"/>
      <c r="B500" s="19"/>
      <c r="C500" s="20"/>
      <c r="D500" s="20"/>
      <c r="E500" s="20"/>
      <c r="F500" s="21"/>
      <c r="G500" s="21"/>
    </row>
    <row r="501" spans="1:7" x14ac:dyDescent="0.25">
      <c r="A501" s="19"/>
      <c r="B501" s="19"/>
      <c r="C501" s="20"/>
      <c r="D501" s="20"/>
      <c r="E501" s="20"/>
      <c r="F501" s="21"/>
      <c r="G501" s="21"/>
    </row>
    <row r="502" spans="1:7" x14ac:dyDescent="0.25">
      <c r="A502" s="19"/>
      <c r="B502" s="19"/>
      <c r="C502" s="20"/>
      <c r="D502" s="20"/>
      <c r="E502" s="20"/>
      <c r="F502" s="21"/>
      <c r="G502" s="21"/>
    </row>
    <row r="503" spans="1:7" x14ac:dyDescent="0.25">
      <c r="A503" s="19"/>
      <c r="B503" s="19"/>
      <c r="C503" s="20"/>
      <c r="D503" s="20"/>
      <c r="E503" s="20"/>
      <c r="F503" s="21"/>
      <c r="G503" s="21"/>
    </row>
    <row r="504" spans="1:7" x14ac:dyDescent="0.25">
      <c r="A504" s="19"/>
      <c r="B504" s="19"/>
      <c r="C504" s="20"/>
      <c r="D504" s="20"/>
      <c r="E504" s="20"/>
      <c r="F504" s="21"/>
      <c r="G504" s="21"/>
    </row>
    <row r="505" spans="1:7" x14ac:dyDescent="0.25">
      <c r="A505" s="19"/>
      <c r="B505" s="19"/>
      <c r="C505" s="20"/>
      <c r="D505" s="20"/>
      <c r="E505" s="20"/>
      <c r="F505" s="21"/>
      <c r="G505" s="21"/>
    </row>
    <row r="506" spans="1:7" x14ac:dyDescent="0.25">
      <c r="A506" s="19"/>
      <c r="B506" s="19"/>
      <c r="C506" s="20"/>
      <c r="D506" s="20"/>
      <c r="E506" s="20"/>
      <c r="F506" s="21"/>
      <c r="G506" s="21"/>
    </row>
    <row r="507" spans="1:7" x14ac:dyDescent="0.25">
      <c r="A507" s="19"/>
      <c r="B507" s="19"/>
      <c r="C507" s="20"/>
      <c r="D507" s="20"/>
      <c r="E507" s="20"/>
      <c r="F507" s="21"/>
      <c r="G507" s="21"/>
    </row>
    <row r="508" spans="1:7" x14ac:dyDescent="0.25">
      <c r="A508" s="19"/>
      <c r="B508" s="19"/>
      <c r="C508" s="20"/>
      <c r="D508" s="20"/>
      <c r="E508" s="20"/>
      <c r="F508" s="21"/>
      <c r="G508" s="21"/>
    </row>
    <row r="509" spans="1:7" x14ac:dyDescent="0.25">
      <c r="A509" s="19"/>
      <c r="B509" s="19"/>
      <c r="C509" s="20"/>
      <c r="D509" s="20"/>
      <c r="E509" s="20"/>
      <c r="F509" s="21"/>
      <c r="G509" s="21"/>
    </row>
    <row r="510" spans="1:7" x14ac:dyDescent="0.25">
      <c r="A510" s="19"/>
      <c r="B510" s="19"/>
      <c r="C510" s="20"/>
      <c r="D510" s="20"/>
      <c r="E510" s="20"/>
      <c r="F510" s="21"/>
      <c r="G510" s="21"/>
    </row>
    <row r="511" spans="1:7" x14ac:dyDescent="0.25">
      <c r="A511" s="19"/>
      <c r="B511" s="19"/>
      <c r="C511" s="20"/>
      <c r="D511" s="20"/>
      <c r="E511" s="20"/>
      <c r="F511" s="21"/>
      <c r="G511" s="21"/>
    </row>
    <row r="512" spans="1:7" x14ac:dyDescent="0.25">
      <c r="A512" s="19"/>
      <c r="B512" s="19"/>
      <c r="C512" s="20"/>
      <c r="D512" s="20"/>
      <c r="E512" s="20"/>
      <c r="F512" s="21"/>
      <c r="G512" s="21"/>
    </row>
    <row r="513" spans="1:7" x14ac:dyDescent="0.25">
      <c r="A513" s="19"/>
      <c r="B513" s="19"/>
      <c r="C513" s="20"/>
      <c r="D513" s="20"/>
      <c r="E513" s="20"/>
      <c r="F513" s="21"/>
      <c r="G513" s="21"/>
    </row>
    <row r="514" spans="1:7" x14ac:dyDescent="0.25">
      <c r="A514" s="19"/>
      <c r="B514" s="19"/>
      <c r="C514" s="20"/>
      <c r="D514" s="20"/>
      <c r="E514" s="20"/>
      <c r="F514" s="21"/>
      <c r="G514" s="21"/>
    </row>
    <row r="515" spans="1:7" x14ac:dyDescent="0.25">
      <c r="A515" s="19"/>
      <c r="B515" s="19"/>
      <c r="C515" s="20"/>
      <c r="D515" s="20"/>
      <c r="E515" s="20"/>
      <c r="F515" s="21"/>
      <c r="G515" s="21"/>
    </row>
    <row r="516" spans="1:7" x14ac:dyDescent="0.25">
      <c r="A516" s="19"/>
      <c r="B516" s="19"/>
      <c r="C516" s="20"/>
      <c r="D516" s="20"/>
      <c r="E516" s="20"/>
      <c r="F516" s="21"/>
      <c r="G516" s="21"/>
    </row>
    <row r="517" spans="1:7" x14ac:dyDescent="0.25">
      <c r="A517" s="19"/>
      <c r="B517" s="19"/>
      <c r="C517" s="20"/>
      <c r="D517" s="20"/>
      <c r="E517" s="20"/>
      <c r="F517" s="21"/>
      <c r="G517" s="21"/>
    </row>
    <row r="518" spans="1:7" x14ac:dyDescent="0.25">
      <c r="A518" s="19"/>
      <c r="B518" s="19"/>
      <c r="C518" s="20"/>
      <c r="D518" s="20"/>
      <c r="E518" s="20"/>
      <c r="F518" s="21"/>
      <c r="G518" s="21"/>
    </row>
    <row r="519" spans="1:7" x14ac:dyDescent="0.25">
      <c r="A519" s="19"/>
      <c r="B519" s="19"/>
      <c r="C519" s="20"/>
      <c r="D519" s="20"/>
      <c r="E519" s="20"/>
      <c r="F519" s="21"/>
      <c r="G519" s="21"/>
    </row>
    <row r="520" spans="1:7" x14ac:dyDescent="0.25">
      <c r="A520" s="19"/>
      <c r="B520" s="19"/>
      <c r="C520" s="20"/>
      <c r="D520" s="20"/>
      <c r="E520" s="20"/>
      <c r="F520" s="21"/>
      <c r="G520" s="21"/>
    </row>
    <row r="521" spans="1:7" x14ac:dyDescent="0.25">
      <c r="A521" s="19"/>
      <c r="B521" s="19"/>
      <c r="C521" s="20"/>
      <c r="D521" s="20"/>
      <c r="E521" s="20"/>
      <c r="F521" s="21"/>
      <c r="G521" s="21"/>
    </row>
    <row r="522" spans="1:7" x14ac:dyDescent="0.25">
      <c r="A522" s="19"/>
      <c r="B522" s="19"/>
      <c r="C522" s="20"/>
      <c r="D522" s="20"/>
      <c r="E522" s="20"/>
      <c r="F522" s="21"/>
      <c r="G522" s="21"/>
    </row>
    <row r="523" spans="1:7" x14ac:dyDescent="0.25">
      <c r="A523" s="19"/>
      <c r="B523" s="19"/>
      <c r="C523" s="20"/>
      <c r="D523" s="20"/>
      <c r="E523" s="20"/>
      <c r="F523" s="21"/>
      <c r="G523" s="21"/>
    </row>
    <row r="524" spans="1:7" x14ac:dyDescent="0.25">
      <c r="A524" s="19"/>
      <c r="B524" s="19"/>
      <c r="C524" s="20"/>
      <c r="D524" s="20"/>
      <c r="E524" s="20"/>
      <c r="F524" s="21"/>
      <c r="G524" s="21"/>
    </row>
    <row r="525" spans="1:7" x14ac:dyDescent="0.25">
      <c r="A525" s="19"/>
      <c r="B525" s="19"/>
      <c r="C525" s="20"/>
      <c r="D525" s="20"/>
      <c r="E525" s="20"/>
      <c r="F525" s="21"/>
      <c r="G525" s="21"/>
    </row>
    <row r="526" spans="1:7" x14ac:dyDescent="0.25">
      <c r="A526" s="19"/>
      <c r="B526" s="19"/>
      <c r="C526" s="20"/>
      <c r="D526" s="20"/>
      <c r="E526" s="20"/>
      <c r="F526" s="21"/>
      <c r="G526" s="21"/>
    </row>
    <row r="527" spans="1:7" x14ac:dyDescent="0.25">
      <c r="A527" s="19"/>
      <c r="B527" s="19"/>
      <c r="C527" s="20"/>
      <c r="D527" s="20"/>
      <c r="E527" s="20"/>
      <c r="F527" s="21"/>
      <c r="G527" s="21"/>
    </row>
    <row r="528" spans="1:7" x14ac:dyDescent="0.25">
      <c r="A528" s="19"/>
      <c r="B528" s="19"/>
      <c r="C528" s="20"/>
      <c r="D528" s="20"/>
      <c r="E528" s="20"/>
      <c r="F528" s="21"/>
      <c r="G528" s="21"/>
    </row>
    <row r="529" spans="1:7" x14ac:dyDescent="0.25">
      <c r="A529" s="19"/>
      <c r="B529" s="19"/>
      <c r="C529" s="20"/>
      <c r="D529" s="20"/>
      <c r="E529" s="20"/>
      <c r="F529" s="21"/>
      <c r="G529" s="21"/>
    </row>
    <row r="530" spans="1:7" x14ac:dyDescent="0.25">
      <c r="A530" s="19"/>
      <c r="B530" s="19"/>
      <c r="C530" s="20"/>
      <c r="D530" s="20"/>
      <c r="E530" s="20"/>
      <c r="F530" s="21"/>
      <c r="G530" s="21"/>
    </row>
    <row r="531" spans="1:7" x14ac:dyDescent="0.25">
      <c r="A531" s="19"/>
      <c r="B531" s="19"/>
      <c r="C531" s="20"/>
      <c r="D531" s="20"/>
      <c r="E531" s="20"/>
      <c r="F531" s="21"/>
      <c r="G531" s="21"/>
    </row>
    <row r="532" spans="1:7" x14ac:dyDescent="0.25">
      <c r="A532" s="19"/>
      <c r="B532" s="19"/>
      <c r="C532" s="20"/>
      <c r="D532" s="20"/>
      <c r="E532" s="20"/>
      <c r="F532" s="21"/>
      <c r="G532" s="21"/>
    </row>
    <row r="533" spans="1:7" x14ac:dyDescent="0.25">
      <c r="A533" s="19"/>
      <c r="B533" s="19"/>
      <c r="C533" s="20"/>
      <c r="D533" s="20"/>
      <c r="E533" s="20"/>
      <c r="F533" s="21"/>
      <c r="G533" s="21"/>
    </row>
    <row r="534" spans="1:7" x14ac:dyDescent="0.25">
      <c r="A534" s="19"/>
      <c r="B534" s="19"/>
      <c r="C534" s="20"/>
      <c r="D534" s="20"/>
      <c r="E534" s="20"/>
      <c r="F534" s="21"/>
      <c r="G534" s="21"/>
    </row>
    <row r="535" spans="1:7" x14ac:dyDescent="0.25">
      <c r="A535" s="19"/>
      <c r="B535" s="19"/>
      <c r="C535" s="20"/>
      <c r="D535" s="20"/>
      <c r="E535" s="20"/>
      <c r="F535" s="21"/>
      <c r="G535" s="21"/>
    </row>
    <row r="536" spans="1:7" x14ac:dyDescent="0.25">
      <c r="A536" s="19"/>
      <c r="B536" s="19"/>
      <c r="C536" s="20"/>
      <c r="D536" s="20"/>
      <c r="E536" s="20"/>
      <c r="F536" s="21"/>
      <c r="G536" s="21"/>
    </row>
    <row r="537" spans="1:7" x14ac:dyDescent="0.25">
      <c r="A537" s="19"/>
      <c r="B537" s="19"/>
      <c r="C537" s="20"/>
      <c r="D537" s="20"/>
      <c r="E537" s="20"/>
      <c r="F537" s="21"/>
      <c r="G537" s="21"/>
    </row>
    <row r="538" spans="1:7" x14ac:dyDescent="0.25">
      <c r="A538" s="19"/>
      <c r="B538" s="19"/>
      <c r="C538" s="20"/>
      <c r="D538" s="20"/>
      <c r="E538" s="20"/>
      <c r="F538" s="21"/>
      <c r="G538" s="21"/>
    </row>
    <row r="539" spans="1:7" x14ac:dyDescent="0.25">
      <c r="A539" s="19"/>
      <c r="B539" s="19"/>
      <c r="C539" s="20"/>
      <c r="D539" s="20"/>
      <c r="E539" s="20"/>
      <c r="F539" s="21"/>
      <c r="G539" s="21"/>
    </row>
    <row r="540" spans="1:7" x14ac:dyDescent="0.25">
      <c r="A540" s="19"/>
      <c r="B540" s="19"/>
      <c r="C540" s="20"/>
      <c r="D540" s="20"/>
      <c r="E540" s="20"/>
      <c r="F540" s="21"/>
      <c r="G540" s="21"/>
    </row>
    <row r="541" spans="1:7" x14ac:dyDescent="0.25">
      <c r="A541" s="19"/>
      <c r="B541" s="19"/>
      <c r="C541" s="20"/>
      <c r="D541" s="20"/>
      <c r="E541" s="20"/>
      <c r="F541" s="21"/>
      <c r="G541" s="21"/>
    </row>
    <row r="542" spans="1:7" x14ac:dyDescent="0.25">
      <c r="A542" s="19"/>
      <c r="B542" s="19"/>
      <c r="C542" s="20"/>
      <c r="D542" s="20"/>
      <c r="E542" s="20"/>
      <c r="F542" s="21"/>
      <c r="G542" s="21"/>
    </row>
    <row r="543" spans="1:7" x14ac:dyDescent="0.25">
      <c r="A543" s="19"/>
      <c r="B543" s="19"/>
      <c r="C543" s="20"/>
      <c r="D543" s="20"/>
      <c r="E543" s="20"/>
      <c r="F543" s="21"/>
      <c r="G543" s="21"/>
    </row>
    <row r="544" spans="1:7" x14ac:dyDescent="0.25">
      <c r="A544" s="19"/>
      <c r="B544" s="19"/>
      <c r="C544" s="20"/>
      <c r="D544" s="20"/>
      <c r="E544" s="20"/>
      <c r="F544" s="21"/>
      <c r="G544" s="21"/>
    </row>
    <row r="545" spans="1:7" x14ac:dyDescent="0.25">
      <c r="A545" s="19"/>
      <c r="B545" s="19"/>
      <c r="C545" s="20"/>
      <c r="D545" s="20"/>
      <c r="E545" s="20"/>
      <c r="F545" s="21"/>
      <c r="G545" s="21"/>
    </row>
    <row r="546" spans="1:7" x14ac:dyDescent="0.25">
      <c r="A546" s="19"/>
      <c r="B546" s="19"/>
      <c r="C546" s="20"/>
      <c r="D546" s="20"/>
      <c r="E546" s="20"/>
      <c r="F546" s="21"/>
      <c r="G546" s="21"/>
    </row>
    <row r="547" spans="1:7" x14ac:dyDescent="0.25">
      <c r="A547" s="19"/>
      <c r="B547" s="19"/>
      <c r="C547" s="20"/>
      <c r="D547" s="20"/>
      <c r="E547" s="20"/>
      <c r="F547" s="21"/>
      <c r="G547" s="21"/>
    </row>
    <row r="548" spans="1:7" x14ac:dyDescent="0.25">
      <c r="A548" s="19"/>
      <c r="B548" s="19"/>
      <c r="C548" s="20"/>
      <c r="D548" s="20"/>
      <c r="E548" s="20"/>
      <c r="F548" s="21"/>
      <c r="G548" s="21"/>
    </row>
    <row r="549" spans="1:7" x14ac:dyDescent="0.25">
      <c r="A549" s="19"/>
      <c r="B549" s="19"/>
      <c r="C549" s="20"/>
      <c r="D549" s="20"/>
      <c r="E549" s="20"/>
      <c r="F549" s="21"/>
      <c r="G549" s="21"/>
    </row>
    <row r="550" spans="1:7" x14ac:dyDescent="0.25">
      <c r="A550" s="19"/>
      <c r="B550" s="19"/>
      <c r="C550" s="20"/>
      <c r="D550" s="20"/>
      <c r="E550" s="20"/>
      <c r="F550" s="21"/>
      <c r="G550" s="21"/>
    </row>
    <row r="551" spans="1:7" x14ac:dyDescent="0.25">
      <c r="A551" s="19"/>
      <c r="B551" s="19"/>
      <c r="C551" s="20"/>
      <c r="D551" s="20"/>
      <c r="E551" s="20"/>
      <c r="F551" s="21"/>
      <c r="G551" s="21"/>
    </row>
    <row r="552" spans="1:7" x14ac:dyDescent="0.25">
      <c r="A552" s="19"/>
      <c r="B552" s="19"/>
      <c r="C552" s="20"/>
      <c r="D552" s="20"/>
      <c r="E552" s="20"/>
      <c r="F552" s="21"/>
      <c r="G552" s="21"/>
    </row>
    <row r="553" spans="1:7" x14ac:dyDescent="0.25">
      <c r="A553" s="19"/>
      <c r="B553" s="19"/>
      <c r="C553" s="20"/>
      <c r="D553" s="20"/>
      <c r="E553" s="20"/>
      <c r="F553" s="21"/>
      <c r="G553" s="21"/>
    </row>
    <row r="554" spans="1:7" x14ac:dyDescent="0.25">
      <c r="A554" s="19"/>
      <c r="B554" s="19"/>
      <c r="C554" s="20"/>
      <c r="D554" s="20"/>
      <c r="E554" s="20"/>
      <c r="F554" s="21"/>
      <c r="G554" s="21"/>
    </row>
    <row r="555" spans="1:7" x14ac:dyDescent="0.25">
      <c r="A555" s="19"/>
      <c r="B555" s="19"/>
      <c r="C555" s="20"/>
      <c r="D555" s="20"/>
      <c r="E555" s="20"/>
      <c r="F555" s="21"/>
      <c r="G555" s="21"/>
    </row>
    <row r="556" spans="1:7" x14ac:dyDescent="0.25">
      <c r="A556" s="19"/>
      <c r="B556" s="19"/>
      <c r="C556" s="20"/>
      <c r="D556" s="20"/>
      <c r="E556" s="20"/>
      <c r="F556" s="21"/>
      <c r="G556" s="21"/>
    </row>
    <row r="557" spans="1:7" x14ac:dyDescent="0.25">
      <c r="A557" s="19"/>
      <c r="B557" s="19"/>
      <c r="C557" s="20"/>
      <c r="D557" s="20"/>
      <c r="E557" s="20"/>
      <c r="F557" s="21"/>
      <c r="G557" s="21"/>
    </row>
    <row r="558" spans="1:7" x14ac:dyDescent="0.25">
      <c r="A558" s="19"/>
      <c r="B558" s="19"/>
      <c r="C558" s="20"/>
      <c r="D558" s="20"/>
      <c r="E558" s="20"/>
      <c r="F558" s="21"/>
      <c r="G558" s="21"/>
    </row>
    <row r="559" spans="1:7" x14ac:dyDescent="0.25">
      <c r="A559" s="19"/>
      <c r="B559" s="19"/>
      <c r="C559" s="20"/>
      <c r="D559" s="20"/>
      <c r="E559" s="20"/>
      <c r="F559" s="21"/>
      <c r="G559" s="21"/>
    </row>
    <row r="560" spans="1:7" x14ac:dyDescent="0.25">
      <c r="A560" s="19"/>
      <c r="B560" s="19"/>
      <c r="C560" s="20"/>
      <c r="D560" s="20"/>
      <c r="E560" s="20"/>
      <c r="F560" s="21"/>
      <c r="G560" s="21"/>
    </row>
    <row r="561" spans="1:7" x14ac:dyDescent="0.25">
      <c r="A561" s="19"/>
      <c r="B561" s="19"/>
      <c r="C561" s="20"/>
      <c r="D561" s="20"/>
      <c r="E561" s="20"/>
      <c r="F561" s="21"/>
      <c r="G561" s="21"/>
    </row>
    <row r="562" spans="1:7" x14ac:dyDescent="0.25">
      <c r="A562" s="19"/>
      <c r="B562" s="19"/>
      <c r="C562" s="20"/>
      <c r="D562" s="20"/>
      <c r="E562" s="20"/>
      <c r="F562" s="21"/>
      <c r="G562" s="21"/>
    </row>
    <row r="563" spans="1:7" x14ac:dyDescent="0.25">
      <c r="A563" s="19"/>
      <c r="B563" s="19"/>
      <c r="C563" s="20"/>
      <c r="D563" s="20"/>
      <c r="E563" s="20"/>
      <c r="F563" s="21"/>
      <c r="G563" s="21"/>
    </row>
    <row r="564" spans="1:7" x14ac:dyDescent="0.25">
      <c r="A564" s="19"/>
      <c r="B564" s="19"/>
      <c r="C564" s="20"/>
      <c r="D564" s="20"/>
      <c r="E564" s="20"/>
      <c r="F564" s="21"/>
      <c r="G564" s="21"/>
    </row>
    <row r="565" spans="1:7" x14ac:dyDescent="0.25">
      <c r="A565" s="19"/>
      <c r="B565" s="19"/>
      <c r="C565" s="20"/>
      <c r="D565" s="20"/>
      <c r="E565" s="20"/>
      <c r="F565" s="21"/>
      <c r="G565" s="21"/>
    </row>
    <row r="566" spans="1:7" x14ac:dyDescent="0.25">
      <c r="A566" s="19"/>
      <c r="B566" s="19"/>
      <c r="C566" s="20"/>
      <c r="D566" s="20"/>
      <c r="E566" s="20"/>
      <c r="F566" s="21"/>
      <c r="G566" s="21"/>
    </row>
    <row r="567" spans="1:7" x14ac:dyDescent="0.25">
      <c r="A567" s="19"/>
      <c r="B567" s="19"/>
      <c r="C567" s="20"/>
      <c r="D567" s="20"/>
      <c r="E567" s="20"/>
      <c r="F567" s="21"/>
      <c r="G567" s="21"/>
    </row>
    <row r="568" spans="1:7" x14ac:dyDescent="0.25">
      <c r="A568" s="19"/>
      <c r="B568" s="19"/>
      <c r="C568" s="20"/>
      <c r="D568" s="20"/>
      <c r="E568" s="20"/>
      <c r="F568" s="21"/>
      <c r="G568" s="21"/>
    </row>
    <row r="569" spans="1:7" x14ac:dyDescent="0.25">
      <c r="A569" s="19"/>
      <c r="B569" s="19"/>
      <c r="C569" s="20"/>
      <c r="D569" s="20"/>
      <c r="E569" s="20"/>
      <c r="F569" s="21"/>
      <c r="G569" s="21"/>
    </row>
    <row r="570" spans="1:7" x14ac:dyDescent="0.25">
      <c r="A570" s="19"/>
      <c r="B570" s="19"/>
      <c r="C570" s="20"/>
      <c r="D570" s="20"/>
      <c r="E570" s="20"/>
      <c r="F570" s="21"/>
      <c r="G570" s="21"/>
    </row>
    <row r="571" spans="1:7" x14ac:dyDescent="0.25">
      <c r="A571" s="19"/>
      <c r="B571" s="19"/>
      <c r="C571" s="20"/>
      <c r="D571" s="20"/>
      <c r="E571" s="20"/>
      <c r="F571" s="21"/>
      <c r="G571" s="21"/>
    </row>
    <row r="572" spans="1:7" x14ac:dyDescent="0.25">
      <c r="A572" s="19"/>
      <c r="B572" s="19"/>
      <c r="C572" s="20"/>
      <c r="D572" s="20"/>
      <c r="E572" s="20"/>
      <c r="F572" s="21"/>
      <c r="G572" s="21"/>
    </row>
    <row r="573" spans="1:7" x14ac:dyDescent="0.25">
      <c r="A573" s="19"/>
      <c r="B573" s="19"/>
      <c r="C573" s="20"/>
      <c r="D573" s="20"/>
      <c r="E573" s="20"/>
      <c r="F573" s="21"/>
      <c r="G573" s="21"/>
    </row>
    <row r="574" spans="1:7" x14ac:dyDescent="0.25">
      <c r="A574" s="19"/>
      <c r="B574" s="19"/>
      <c r="C574" s="20"/>
      <c r="D574" s="20"/>
      <c r="E574" s="20"/>
      <c r="F574" s="21"/>
      <c r="G574" s="21"/>
    </row>
    <row r="575" spans="1:7" x14ac:dyDescent="0.25">
      <c r="A575" s="19"/>
      <c r="B575" s="19"/>
      <c r="C575" s="20"/>
      <c r="D575" s="20"/>
      <c r="E575" s="20"/>
      <c r="F575" s="21"/>
      <c r="G575" s="21"/>
    </row>
    <row r="576" spans="1:7" x14ac:dyDescent="0.25">
      <c r="A576" s="19"/>
      <c r="B576" s="19"/>
      <c r="C576" s="20"/>
      <c r="D576" s="20"/>
      <c r="E576" s="20"/>
      <c r="F576" s="21"/>
      <c r="G576" s="21"/>
    </row>
    <row r="577" spans="1:7" x14ac:dyDescent="0.25">
      <c r="A577" s="19"/>
      <c r="B577" s="19"/>
      <c r="C577" s="20"/>
      <c r="D577" s="20"/>
      <c r="E577" s="20"/>
      <c r="F577" s="21"/>
      <c r="G577" s="21"/>
    </row>
    <row r="578" spans="1:7" x14ac:dyDescent="0.25">
      <c r="A578" s="19"/>
      <c r="B578" s="19"/>
      <c r="C578" s="20"/>
      <c r="D578" s="20"/>
      <c r="E578" s="20"/>
      <c r="F578" s="21"/>
      <c r="G578" s="21"/>
    </row>
    <row r="579" spans="1:7" x14ac:dyDescent="0.25">
      <c r="A579" s="19"/>
      <c r="B579" s="19"/>
      <c r="C579" s="20"/>
      <c r="D579" s="20"/>
      <c r="E579" s="20"/>
      <c r="F579" s="21"/>
      <c r="G579" s="21"/>
    </row>
    <row r="580" spans="1:7" x14ac:dyDescent="0.25">
      <c r="A580" s="19"/>
      <c r="B580" s="19"/>
      <c r="C580" s="20"/>
      <c r="D580" s="20"/>
      <c r="E580" s="20"/>
      <c r="F580" s="21"/>
      <c r="G580" s="21"/>
    </row>
    <row r="581" spans="1:7" x14ac:dyDescent="0.25">
      <c r="A581" s="19"/>
      <c r="B581" s="19"/>
      <c r="C581" s="20"/>
      <c r="D581" s="20"/>
      <c r="E581" s="20"/>
      <c r="F581" s="21"/>
      <c r="G581" s="21"/>
    </row>
    <row r="582" spans="1:7" x14ac:dyDescent="0.25">
      <c r="A582" s="19"/>
      <c r="B582" s="19"/>
      <c r="C582" s="20"/>
      <c r="D582" s="20"/>
      <c r="E582" s="20"/>
      <c r="F582" s="21"/>
      <c r="G582" s="21"/>
    </row>
    <row r="583" spans="1:7" x14ac:dyDescent="0.25">
      <c r="A583" s="19"/>
      <c r="B583" s="19"/>
      <c r="C583" s="20"/>
      <c r="D583" s="20"/>
      <c r="E583" s="20"/>
      <c r="F583" s="21"/>
      <c r="G583" s="21"/>
    </row>
    <row r="584" spans="1:7" x14ac:dyDescent="0.25">
      <c r="A584" s="19"/>
      <c r="B584" s="19"/>
      <c r="C584" s="20"/>
      <c r="D584" s="20"/>
      <c r="E584" s="20"/>
      <c r="F584" s="21"/>
      <c r="G584" s="21"/>
    </row>
    <row r="585" spans="1:7" x14ac:dyDescent="0.25">
      <c r="A585" s="19"/>
      <c r="B585" s="19"/>
      <c r="C585" s="20"/>
      <c r="D585" s="20"/>
      <c r="E585" s="20"/>
      <c r="F585" s="21"/>
      <c r="G585" s="21"/>
    </row>
    <row r="586" spans="1:7" x14ac:dyDescent="0.25">
      <c r="A586" s="19"/>
      <c r="B586" s="19"/>
      <c r="C586" s="20"/>
      <c r="D586" s="20"/>
      <c r="E586" s="20"/>
      <c r="F586" s="21"/>
      <c r="G586" s="21"/>
    </row>
    <row r="587" spans="1:7" x14ac:dyDescent="0.25">
      <c r="A587" s="19"/>
      <c r="B587" s="19"/>
      <c r="C587" s="20"/>
      <c r="D587" s="20"/>
      <c r="E587" s="20"/>
      <c r="F587" s="21"/>
      <c r="G587" s="21"/>
    </row>
    <row r="588" spans="1:7" x14ac:dyDescent="0.25">
      <c r="A588" s="19"/>
      <c r="B588" s="19"/>
      <c r="C588" s="20"/>
      <c r="D588" s="20"/>
      <c r="E588" s="20"/>
      <c r="F588" s="21"/>
      <c r="G588" s="21"/>
    </row>
    <row r="589" spans="1:7" x14ac:dyDescent="0.25">
      <c r="A589" s="19"/>
      <c r="B589" s="19"/>
      <c r="C589" s="20"/>
      <c r="D589" s="20"/>
      <c r="E589" s="20"/>
      <c r="F589" s="21"/>
      <c r="G589" s="21"/>
    </row>
    <row r="590" spans="1:7" x14ac:dyDescent="0.25">
      <c r="A590" s="19"/>
      <c r="B590" s="19"/>
      <c r="C590" s="20"/>
      <c r="D590" s="20"/>
      <c r="E590" s="20"/>
      <c r="F590" s="21"/>
      <c r="G590" s="21"/>
    </row>
    <row r="591" spans="1:7" x14ac:dyDescent="0.25">
      <c r="A591" s="19"/>
      <c r="B591" s="19"/>
      <c r="C591" s="20"/>
      <c r="D591" s="20"/>
      <c r="E591" s="20"/>
      <c r="F591" s="21"/>
      <c r="G591" s="21"/>
    </row>
    <row r="592" spans="1:7" x14ac:dyDescent="0.25">
      <c r="A592" s="19"/>
      <c r="B592" s="19"/>
      <c r="C592" s="20"/>
      <c r="D592" s="20"/>
      <c r="E592" s="20"/>
      <c r="F592" s="21"/>
      <c r="G592" s="21"/>
    </row>
    <row r="593" spans="1:7" x14ac:dyDescent="0.25">
      <c r="A593" s="19"/>
      <c r="B593" s="19"/>
      <c r="C593" s="20"/>
      <c r="D593" s="20"/>
      <c r="E593" s="20"/>
      <c r="F593" s="21"/>
      <c r="G593" s="21"/>
    </row>
    <row r="594" spans="1:7" x14ac:dyDescent="0.25">
      <c r="A594" s="19"/>
      <c r="B594" s="19"/>
      <c r="C594" s="20"/>
      <c r="D594" s="20"/>
      <c r="E594" s="20"/>
      <c r="F594" s="21"/>
      <c r="G594" s="21"/>
    </row>
    <row r="595" spans="1:7" x14ac:dyDescent="0.25">
      <c r="A595" s="19"/>
      <c r="B595" s="19"/>
      <c r="C595" s="20"/>
      <c r="D595" s="20"/>
      <c r="E595" s="20"/>
      <c r="F595" s="21"/>
      <c r="G595" s="21"/>
    </row>
    <row r="596" spans="1:7" x14ac:dyDescent="0.25">
      <c r="A596" s="19"/>
      <c r="B596" s="19"/>
      <c r="C596" s="20"/>
      <c r="D596" s="20"/>
      <c r="E596" s="20"/>
      <c r="F596" s="21"/>
      <c r="G596" s="21"/>
    </row>
    <row r="597" spans="1:7" x14ac:dyDescent="0.25">
      <c r="A597" s="19"/>
      <c r="B597" s="19"/>
      <c r="C597" s="20"/>
      <c r="D597" s="20"/>
      <c r="E597" s="20"/>
      <c r="F597" s="21"/>
      <c r="G597" s="21"/>
    </row>
    <row r="598" spans="1:7" x14ac:dyDescent="0.25">
      <c r="A598" s="19"/>
      <c r="B598" s="19"/>
      <c r="C598" s="20"/>
      <c r="D598" s="20"/>
      <c r="E598" s="20"/>
      <c r="F598" s="21"/>
      <c r="G598" s="21"/>
    </row>
    <row r="599" spans="1:7" x14ac:dyDescent="0.25">
      <c r="A599" s="19"/>
      <c r="B599" s="19"/>
      <c r="C599" s="20"/>
      <c r="D599" s="20"/>
      <c r="E599" s="20"/>
      <c r="F599" s="21"/>
      <c r="G599" s="21"/>
    </row>
    <row r="600" spans="1:7" x14ac:dyDescent="0.25">
      <c r="A600" s="19"/>
      <c r="B600" s="19"/>
      <c r="C600" s="20"/>
      <c r="D600" s="20"/>
      <c r="E600" s="20"/>
      <c r="F600" s="21"/>
      <c r="G600" s="21"/>
    </row>
    <row r="601" spans="1:7" x14ac:dyDescent="0.25">
      <c r="A601" s="19"/>
      <c r="B601" s="19"/>
      <c r="C601" s="20"/>
      <c r="D601" s="20"/>
      <c r="E601" s="20"/>
      <c r="F601" s="21"/>
      <c r="G601" s="21"/>
    </row>
    <row r="602" spans="1:7" x14ac:dyDescent="0.25">
      <c r="A602" s="19"/>
      <c r="B602" s="19"/>
      <c r="C602" s="20"/>
      <c r="D602" s="20"/>
      <c r="E602" s="20"/>
      <c r="F602" s="21"/>
      <c r="G602" s="21"/>
    </row>
    <row r="603" spans="1:7" x14ac:dyDescent="0.25">
      <c r="A603" s="19"/>
      <c r="B603" s="19"/>
      <c r="C603" s="20"/>
      <c r="D603" s="20"/>
      <c r="E603" s="20"/>
      <c r="F603" s="21"/>
      <c r="G603" s="21"/>
    </row>
    <row r="604" spans="1:7" x14ac:dyDescent="0.25">
      <c r="A604" s="19"/>
      <c r="B604" s="19"/>
      <c r="C604" s="20"/>
      <c r="D604" s="20"/>
      <c r="E604" s="20"/>
      <c r="F604" s="21"/>
      <c r="G604" s="21"/>
    </row>
    <row r="605" spans="1:7" x14ac:dyDescent="0.25">
      <c r="A605" s="19"/>
      <c r="B605" s="19"/>
      <c r="C605" s="20"/>
      <c r="D605" s="20"/>
      <c r="E605" s="20"/>
      <c r="F605" s="21"/>
      <c r="G605" s="21"/>
    </row>
    <row r="606" spans="1:7" x14ac:dyDescent="0.25">
      <c r="A606" s="19"/>
      <c r="B606" s="19"/>
      <c r="C606" s="20"/>
      <c r="D606" s="20"/>
      <c r="E606" s="20"/>
      <c r="F606" s="21"/>
      <c r="G606" s="21"/>
    </row>
    <row r="607" spans="1:7" x14ac:dyDescent="0.25">
      <c r="A607" s="19"/>
      <c r="B607" s="19"/>
      <c r="C607" s="20"/>
      <c r="D607" s="20"/>
      <c r="E607" s="20"/>
      <c r="F607" s="21"/>
      <c r="G607" s="21"/>
    </row>
    <row r="608" spans="1:7" x14ac:dyDescent="0.25">
      <c r="A608" s="19"/>
      <c r="B608" s="19"/>
      <c r="C608" s="20"/>
      <c r="D608" s="20"/>
      <c r="E608" s="20"/>
      <c r="F608" s="21"/>
      <c r="G608" s="21"/>
    </row>
    <row r="609" spans="1:7" x14ac:dyDescent="0.25">
      <c r="A609" s="19"/>
      <c r="B609" s="19"/>
      <c r="C609" s="20"/>
      <c r="D609" s="20"/>
      <c r="E609" s="20"/>
      <c r="F609" s="21"/>
      <c r="G609" s="21"/>
    </row>
    <row r="610" spans="1:7" x14ac:dyDescent="0.25">
      <c r="A610" s="19"/>
      <c r="B610" s="19"/>
      <c r="C610" s="20"/>
      <c r="D610" s="20"/>
      <c r="E610" s="20"/>
      <c r="F610" s="21"/>
      <c r="G610" s="21"/>
    </row>
    <row r="611" spans="1:7" x14ac:dyDescent="0.25">
      <c r="A611" s="19"/>
      <c r="B611" s="19"/>
      <c r="C611" s="20"/>
      <c r="D611" s="20"/>
      <c r="E611" s="20"/>
      <c r="F611" s="21"/>
      <c r="G611" s="21"/>
    </row>
    <row r="612" spans="1:7" x14ac:dyDescent="0.25">
      <c r="A612" s="19"/>
      <c r="B612" s="19"/>
      <c r="C612" s="20"/>
      <c r="D612" s="20"/>
      <c r="E612" s="20"/>
      <c r="F612" s="21"/>
      <c r="G612" s="21"/>
    </row>
    <row r="613" spans="1:7" x14ac:dyDescent="0.25">
      <c r="A613" s="19"/>
      <c r="B613" s="19"/>
      <c r="C613" s="20"/>
      <c r="D613" s="20"/>
      <c r="E613" s="20"/>
      <c r="F613" s="21"/>
      <c r="G613" s="21"/>
    </row>
    <row r="614" spans="1:7" x14ac:dyDescent="0.25">
      <c r="A614" s="19"/>
      <c r="B614" s="19"/>
      <c r="C614" s="20"/>
      <c r="D614" s="20"/>
      <c r="E614" s="20"/>
      <c r="F614" s="21"/>
      <c r="G614" s="21"/>
    </row>
    <row r="615" spans="1:7" x14ac:dyDescent="0.25">
      <c r="A615" s="19"/>
      <c r="B615" s="19"/>
      <c r="C615" s="20"/>
      <c r="D615" s="20"/>
      <c r="E615" s="20"/>
      <c r="F615" s="21"/>
      <c r="G615" s="21"/>
    </row>
    <row r="616" spans="1:7" x14ac:dyDescent="0.25">
      <c r="A616" s="19"/>
      <c r="B616" s="19"/>
      <c r="C616" s="20"/>
      <c r="D616" s="20"/>
      <c r="E616" s="20"/>
      <c r="F616" s="21"/>
      <c r="G616" s="21"/>
    </row>
    <row r="617" spans="1:7" x14ac:dyDescent="0.25">
      <c r="A617" s="19"/>
      <c r="B617" s="19"/>
      <c r="C617" s="20"/>
      <c r="D617" s="20"/>
      <c r="E617" s="20"/>
      <c r="F617" s="21"/>
      <c r="G617" s="21"/>
    </row>
    <row r="618" spans="1:7" x14ac:dyDescent="0.25">
      <c r="A618" s="19"/>
      <c r="B618" s="19"/>
      <c r="C618" s="20"/>
      <c r="D618" s="20"/>
      <c r="E618" s="20"/>
      <c r="F618" s="21"/>
      <c r="G618" s="21"/>
    </row>
    <row r="619" spans="1:7" x14ac:dyDescent="0.25">
      <c r="A619" s="19"/>
      <c r="B619" s="19"/>
      <c r="C619" s="20"/>
      <c r="D619" s="20"/>
      <c r="E619" s="20"/>
      <c r="F619" s="21"/>
      <c r="G619" s="21"/>
    </row>
    <row r="620" spans="1:7" x14ac:dyDescent="0.25">
      <c r="A620" s="19"/>
      <c r="B620" s="19"/>
      <c r="C620" s="20"/>
      <c r="D620" s="20"/>
      <c r="E620" s="20"/>
      <c r="F620" s="21"/>
      <c r="G620" s="21"/>
    </row>
    <row r="621" spans="1:7" x14ac:dyDescent="0.25">
      <c r="A621" s="19"/>
      <c r="B621" s="19"/>
      <c r="C621" s="20"/>
      <c r="D621" s="20"/>
      <c r="E621" s="20"/>
      <c r="F621" s="21"/>
      <c r="G621" s="21"/>
    </row>
    <row r="622" spans="1:7" x14ac:dyDescent="0.25">
      <c r="A622" s="19"/>
      <c r="B622" s="19"/>
      <c r="C622" s="20"/>
      <c r="D622" s="20"/>
      <c r="E622" s="20"/>
      <c r="F622" s="21"/>
      <c r="G622" s="21"/>
    </row>
    <row r="623" spans="1:7" x14ac:dyDescent="0.25">
      <c r="A623" s="19"/>
      <c r="B623" s="19"/>
      <c r="C623" s="20"/>
      <c r="D623" s="20"/>
      <c r="E623" s="20"/>
      <c r="F623" s="21"/>
      <c r="G623" s="21"/>
    </row>
    <row r="624" spans="1:7" x14ac:dyDescent="0.25">
      <c r="A624" s="19"/>
      <c r="B624" s="19"/>
      <c r="C624" s="20"/>
      <c r="D624" s="20"/>
      <c r="E624" s="20"/>
      <c r="F624" s="21"/>
      <c r="G624" s="21"/>
    </row>
    <row r="625" spans="1:7" x14ac:dyDescent="0.25">
      <c r="A625" s="19"/>
      <c r="B625" s="19"/>
      <c r="C625" s="20"/>
      <c r="D625" s="20"/>
      <c r="E625" s="20"/>
      <c r="F625" s="21"/>
      <c r="G625" s="21"/>
    </row>
    <row r="626" spans="1:7" x14ac:dyDescent="0.25">
      <c r="A626" s="19"/>
      <c r="B626" s="19"/>
      <c r="C626" s="20"/>
      <c r="D626" s="20"/>
      <c r="E626" s="20"/>
      <c r="F626" s="21"/>
      <c r="G626" s="21"/>
    </row>
    <row r="627" spans="1:7" x14ac:dyDescent="0.25">
      <c r="A627" s="19"/>
      <c r="B627" s="19"/>
      <c r="C627" s="20"/>
      <c r="D627" s="20"/>
      <c r="E627" s="20"/>
      <c r="F627" s="21"/>
      <c r="G627" s="21"/>
    </row>
    <row r="628" spans="1:7" x14ac:dyDescent="0.25">
      <c r="A628" s="19"/>
      <c r="B628" s="19"/>
      <c r="C628" s="20"/>
      <c r="D628" s="20"/>
      <c r="E628" s="20"/>
      <c r="F628" s="21"/>
      <c r="G628" s="21"/>
    </row>
    <row r="629" spans="1:7" x14ac:dyDescent="0.25">
      <c r="A629" s="19"/>
      <c r="B629" s="19"/>
      <c r="C629" s="20"/>
      <c r="D629" s="20"/>
      <c r="E629" s="20"/>
      <c r="F629" s="21"/>
      <c r="G629" s="21"/>
    </row>
    <row r="630" spans="1:7" x14ac:dyDescent="0.25">
      <c r="A630" s="19"/>
      <c r="B630" s="19"/>
      <c r="C630" s="20"/>
      <c r="D630" s="20"/>
      <c r="E630" s="20"/>
      <c r="F630" s="21"/>
      <c r="G630" s="21"/>
    </row>
    <row r="631" spans="1:7" x14ac:dyDescent="0.25">
      <c r="A631" s="19"/>
      <c r="B631" s="19"/>
      <c r="C631" s="20"/>
      <c r="D631" s="20"/>
      <c r="E631" s="20"/>
      <c r="F631" s="21"/>
      <c r="G631" s="21"/>
    </row>
    <row r="632" spans="1:7" x14ac:dyDescent="0.25">
      <c r="A632" s="19"/>
      <c r="B632" s="19"/>
      <c r="C632" s="20"/>
      <c r="D632" s="20"/>
      <c r="E632" s="20"/>
      <c r="F632" s="21"/>
      <c r="G632" s="21"/>
    </row>
    <row r="633" spans="1:7" x14ac:dyDescent="0.25">
      <c r="A633" s="19"/>
      <c r="B633" s="19"/>
      <c r="C633" s="20"/>
      <c r="D633" s="20"/>
      <c r="E633" s="20"/>
      <c r="F633" s="21"/>
      <c r="G633" s="21"/>
    </row>
    <row r="634" spans="1:7" x14ac:dyDescent="0.25">
      <c r="A634" s="19"/>
      <c r="B634" s="19"/>
      <c r="C634" s="20"/>
      <c r="D634" s="20"/>
      <c r="E634" s="20"/>
      <c r="F634" s="21"/>
      <c r="G634" s="21"/>
    </row>
    <row r="635" spans="1:7" x14ac:dyDescent="0.25">
      <c r="A635" s="19"/>
      <c r="B635" s="19"/>
      <c r="C635" s="20"/>
      <c r="D635" s="20"/>
      <c r="E635" s="20"/>
      <c r="F635" s="21"/>
      <c r="G635" s="21"/>
    </row>
    <row r="636" spans="1:7" x14ac:dyDescent="0.25">
      <c r="A636" s="19"/>
      <c r="B636" s="19"/>
      <c r="C636" s="20"/>
      <c r="D636" s="20"/>
      <c r="E636" s="20"/>
      <c r="F636" s="21"/>
      <c r="G636" s="21"/>
    </row>
    <row r="637" spans="1:7" x14ac:dyDescent="0.25">
      <c r="A637" s="19"/>
      <c r="B637" s="19"/>
      <c r="C637" s="20"/>
      <c r="D637" s="20"/>
      <c r="E637" s="20"/>
      <c r="F637" s="21"/>
      <c r="G637" s="21"/>
    </row>
    <row r="638" spans="1:7" x14ac:dyDescent="0.25">
      <c r="A638" s="19"/>
      <c r="B638" s="19"/>
      <c r="C638" s="20"/>
      <c r="D638" s="20"/>
      <c r="E638" s="20"/>
      <c r="F638" s="21"/>
      <c r="G638" s="21"/>
    </row>
    <row r="639" spans="1:7" x14ac:dyDescent="0.25">
      <c r="A639" s="19"/>
      <c r="B639" s="19"/>
      <c r="C639" s="20"/>
      <c r="D639" s="20"/>
      <c r="E639" s="20"/>
      <c r="F639" s="21"/>
      <c r="G639" s="21"/>
    </row>
    <row r="640" spans="1:7" x14ac:dyDescent="0.25">
      <c r="A640" s="19"/>
      <c r="B640" s="19"/>
      <c r="C640" s="20"/>
      <c r="D640" s="20"/>
      <c r="E640" s="20"/>
      <c r="F640" s="21"/>
      <c r="G640" s="21"/>
    </row>
    <row r="641" spans="1:7" x14ac:dyDescent="0.25">
      <c r="A641" s="19"/>
      <c r="B641" s="19"/>
      <c r="C641" s="20"/>
      <c r="D641" s="20"/>
      <c r="E641" s="20"/>
      <c r="F641" s="21"/>
      <c r="G641" s="21"/>
    </row>
    <row r="642" spans="1:7" x14ac:dyDescent="0.25">
      <c r="A642" s="19"/>
      <c r="B642" s="19"/>
      <c r="C642" s="20"/>
      <c r="D642" s="20"/>
      <c r="E642" s="20"/>
      <c r="F642" s="21"/>
      <c r="G642" s="21"/>
    </row>
    <row r="643" spans="1:7" x14ac:dyDescent="0.25">
      <c r="A643" s="19"/>
      <c r="B643" s="19"/>
      <c r="C643" s="20"/>
      <c r="D643" s="20"/>
      <c r="E643" s="20"/>
      <c r="F643" s="21"/>
      <c r="G643" s="21"/>
    </row>
    <row r="644" spans="1:7" x14ac:dyDescent="0.25">
      <c r="A644" s="19"/>
      <c r="B644" s="19"/>
      <c r="C644" s="20"/>
      <c r="D644" s="20"/>
      <c r="E644" s="20"/>
      <c r="F644" s="21"/>
      <c r="G644" s="21"/>
    </row>
    <row r="645" spans="1:7" x14ac:dyDescent="0.25">
      <c r="A645" s="19"/>
      <c r="B645" s="19"/>
      <c r="C645" s="20"/>
      <c r="D645" s="20"/>
      <c r="E645" s="20"/>
      <c r="F645" s="21"/>
      <c r="G645" s="21"/>
    </row>
    <row r="646" spans="1:7" x14ac:dyDescent="0.25">
      <c r="A646" s="19"/>
      <c r="B646" s="19"/>
      <c r="C646" s="20"/>
      <c r="D646" s="20"/>
      <c r="E646" s="20"/>
      <c r="F646" s="21"/>
      <c r="G646" s="21"/>
    </row>
    <row r="647" spans="1:7" x14ac:dyDescent="0.25">
      <c r="A647" s="19"/>
      <c r="B647" s="19"/>
      <c r="C647" s="20"/>
      <c r="D647" s="20"/>
      <c r="E647" s="20"/>
      <c r="F647" s="21"/>
      <c r="G647" s="21"/>
    </row>
    <row r="648" spans="1:7" x14ac:dyDescent="0.25">
      <c r="A648" s="19"/>
      <c r="B648" s="19"/>
      <c r="C648" s="20"/>
      <c r="D648" s="20"/>
      <c r="E648" s="20"/>
      <c r="F648" s="21"/>
      <c r="G648" s="21"/>
    </row>
    <row r="649" spans="1:7" x14ac:dyDescent="0.25">
      <c r="A649" s="19"/>
      <c r="B649" s="19"/>
      <c r="C649" s="20"/>
      <c r="D649" s="20"/>
      <c r="E649" s="20"/>
      <c r="F649" s="21"/>
      <c r="G649" s="21"/>
    </row>
    <row r="650" spans="1:7" x14ac:dyDescent="0.25">
      <c r="A650" s="19"/>
      <c r="B650" s="19"/>
      <c r="C650" s="20"/>
      <c r="D650" s="20"/>
      <c r="E650" s="20"/>
      <c r="F650" s="21"/>
      <c r="G650" s="21"/>
    </row>
    <row r="651" spans="1:7" x14ac:dyDescent="0.25">
      <c r="A651" s="19"/>
      <c r="B651" s="19"/>
      <c r="C651" s="20"/>
      <c r="D651" s="20"/>
      <c r="E651" s="20"/>
      <c r="F651" s="21"/>
      <c r="G651" s="21"/>
    </row>
    <row r="652" spans="1:7" x14ac:dyDescent="0.25">
      <c r="A652" s="19"/>
      <c r="B652" s="19"/>
      <c r="C652" s="20"/>
      <c r="D652" s="20"/>
      <c r="E652" s="20"/>
      <c r="F652" s="21"/>
      <c r="G652" s="21"/>
    </row>
    <row r="653" spans="1:7" x14ac:dyDescent="0.25">
      <c r="A653" s="19"/>
      <c r="B653" s="19"/>
      <c r="C653" s="20"/>
      <c r="D653" s="20"/>
      <c r="E653" s="20"/>
      <c r="F653" s="21"/>
      <c r="G653" s="21"/>
    </row>
    <row r="654" spans="1:7" x14ac:dyDescent="0.25">
      <c r="A654" s="19"/>
      <c r="B654" s="19"/>
      <c r="C654" s="20"/>
      <c r="D654" s="20"/>
      <c r="E654" s="20"/>
      <c r="F654" s="21"/>
      <c r="G654" s="21"/>
    </row>
    <row r="655" spans="1:7" x14ac:dyDescent="0.25">
      <c r="A655" s="19"/>
      <c r="B655" s="19"/>
      <c r="C655" s="20"/>
      <c r="D655" s="20"/>
      <c r="E655" s="20"/>
      <c r="F655" s="21"/>
      <c r="G655" s="21"/>
    </row>
    <row r="656" spans="1:7" x14ac:dyDescent="0.25">
      <c r="A656" s="19"/>
      <c r="B656" s="19"/>
      <c r="C656" s="20"/>
      <c r="D656" s="20"/>
      <c r="E656" s="20"/>
      <c r="F656" s="21"/>
      <c r="G656" s="21"/>
    </row>
    <row r="657" spans="1:7" x14ac:dyDescent="0.25">
      <c r="A657" s="19"/>
      <c r="B657" s="19"/>
      <c r="C657" s="20"/>
      <c r="D657" s="20"/>
      <c r="E657" s="20"/>
      <c r="F657" s="21"/>
      <c r="G657" s="21"/>
    </row>
    <row r="658" spans="1:7" x14ac:dyDescent="0.25">
      <c r="A658" s="19"/>
      <c r="B658" s="19"/>
      <c r="C658" s="20"/>
      <c r="D658" s="20"/>
      <c r="E658" s="20"/>
      <c r="F658" s="21"/>
      <c r="G658" s="21"/>
    </row>
    <row r="659" spans="1:7" x14ac:dyDescent="0.25">
      <c r="A659" s="19"/>
      <c r="B659" s="19"/>
      <c r="C659" s="20"/>
      <c r="D659" s="20"/>
      <c r="E659" s="20"/>
      <c r="F659" s="21"/>
      <c r="G659" s="21"/>
    </row>
    <row r="660" spans="1:7" x14ac:dyDescent="0.25">
      <c r="A660" s="19"/>
      <c r="B660" s="19"/>
      <c r="C660" s="20"/>
      <c r="D660" s="20"/>
      <c r="E660" s="20"/>
      <c r="F660" s="21"/>
      <c r="G660" s="21"/>
    </row>
    <row r="661" spans="1:7" x14ac:dyDescent="0.25">
      <c r="A661" s="19"/>
      <c r="B661" s="19"/>
      <c r="C661" s="20"/>
      <c r="D661" s="20"/>
      <c r="E661" s="20"/>
      <c r="F661" s="21"/>
      <c r="G661" s="21"/>
    </row>
    <row r="662" spans="1:7" x14ac:dyDescent="0.25">
      <c r="A662" s="19"/>
      <c r="B662" s="19"/>
      <c r="C662" s="20"/>
      <c r="D662" s="20"/>
      <c r="E662" s="20"/>
      <c r="F662" s="21"/>
      <c r="G662" s="21"/>
    </row>
    <row r="663" spans="1:7" x14ac:dyDescent="0.25">
      <c r="A663" s="19"/>
      <c r="B663" s="19"/>
      <c r="C663" s="20"/>
      <c r="D663" s="20"/>
      <c r="E663" s="20"/>
      <c r="F663" s="21"/>
      <c r="G663" s="21"/>
    </row>
    <row r="664" spans="1:7" x14ac:dyDescent="0.25">
      <c r="A664" s="19"/>
      <c r="B664" s="19"/>
      <c r="C664" s="20"/>
      <c r="D664" s="20"/>
      <c r="E664" s="20"/>
      <c r="F664" s="21"/>
      <c r="G664" s="21"/>
    </row>
    <row r="665" spans="1:7" x14ac:dyDescent="0.25">
      <c r="A665" s="19"/>
      <c r="B665" s="19"/>
      <c r="C665" s="20"/>
      <c r="D665" s="20"/>
      <c r="E665" s="20"/>
      <c r="F665" s="21"/>
      <c r="G665" s="21"/>
    </row>
    <row r="666" spans="1:7" x14ac:dyDescent="0.25">
      <c r="A666" s="19"/>
      <c r="B666" s="19"/>
      <c r="C666" s="20"/>
      <c r="D666" s="20"/>
      <c r="E666" s="20"/>
      <c r="F666" s="21"/>
      <c r="G666" s="21"/>
    </row>
    <row r="667" spans="1:7" x14ac:dyDescent="0.25">
      <c r="A667" s="19"/>
      <c r="B667" s="19"/>
      <c r="C667" s="20"/>
      <c r="D667" s="20"/>
      <c r="E667" s="20"/>
      <c r="F667" s="21"/>
      <c r="G667" s="21"/>
    </row>
    <row r="668" spans="1:7" x14ac:dyDescent="0.25">
      <c r="A668" s="19"/>
      <c r="B668" s="19"/>
      <c r="C668" s="20"/>
      <c r="D668" s="20"/>
      <c r="E668" s="20"/>
      <c r="F668" s="21"/>
      <c r="G668" s="21"/>
    </row>
    <row r="669" spans="1:7" x14ac:dyDescent="0.25">
      <c r="A669" s="19"/>
      <c r="B669" s="19"/>
      <c r="C669" s="20"/>
      <c r="D669" s="20"/>
      <c r="E669" s="20"/>
      <c r="F669" s="21"/>
      <c r="G669" s="21"/>
    </row>
    <row r="670" spans="1:7" x14ac:dyDescent="0.25">
      <c r="A670" s="19"/>
      <c r="B670" s="19"/>
      <c r="C670" s="20"/>
      <c r="D670" s="20"/>
      <c r="E670" s="20"/>
      <c r="F670" s="21"/>
      <c r="G670" s="21"/>
    </row>
    <row r="671" spans="1:7" x14ac:dyDescent="0.25">
      <c r="A671" s="19"/>
      <c r="B671" s="19"/>
      <c r="C671" s="20"/>
      <c r="D671" s="20"/>
      <c r="E671" s="20"/>
      <c r="F671" s="21"/>
      <c r="G671" s="21"/>
    </row>
    <row r="672" spans="1:7" x14ac:dyDescent="0.25">
      <c r="A672" s="19"/>
      <c r="B672" s="19"/>
      <c r="C672" s="20"/>
      <c r="D672" s="20"/>
      <c r="E672" s="20"/>
      <c r="F672" s="21"/>
      <c r="G672" s="21"/>
    </row>
    <row r="673" spans="1:7" x14ac:dyDescent="0.25">
      <c r="A673" s="19"/>
      <c r="B673" s="19"/>
      <c r="C673" s="20"/>
      <c r="D673" s="20"/>
      <c r="E673" s="20"/>
      <c r="F673" s="21"/>
      <c r="G673" s="21"/>
    </row>
    <row r="674" spans="1:7" x14ac:dyDescent="0.25">
      <c r="A674" s="19"/>
      <c r="B674" s="19"/>
      <c r="C674" s="20"/>
      <c r="D674" s="20"/>
      <c r="E674" s="20"/>
      <c r="F674" s="21"/>
      <c r="G674" s="21"/>
    </row>
    <row r="675" spans="1:7" x14ac:dyDescent="0.25">
      <c r="A675" s="19"/>
      <c r="B675" s="19"/>
      <c r="C675" s="20"/>
      <c r="D675" s="20"/>
      <c r="E675" s="20"/>
      <c r="F675" s="21"/>
      <c r="G675" s="21"/>
    </row>
    <row r="676" spans="1:7" x14ac:dyDescent="0.25">
      <c r="A676" s="19"/>
      <c r="B676" s="19"/>
      <c r="C676" s="20"/>
      <c r="D676" s="20"/>
      <c r="E676" s="20"/>
      <c r="F676" s="21"/>
      <c r="G676" s="21"/>
    </row>
    <row r="677" spans="1:7" x14ac:dyDescent="0.25">
      <c r="A677" s="19"/>
      <c r="B677" s="19"/>
      <c r="C677" s="20"/>
      <c r="D677" s="20"/>
      <c r="E677" s="20"/>
      <c r="F677" s="21"/>
      <c r="G677" s="21"/>
    </row>
    <row r="678" spans="1:7" x14ac:dyDescent="0.25">
      <c r="A678" s="19"/>
      <c r="B678" s="19"/>
      <c r="C678" s="20"/>
      <c r="D678" s="20"/>
      <c r="E678" s="20"/>
      <c r="F678" s="21"/>
      <c r="G678" s="21"/>
    </row>
    <row r="679" spans="1:7" x14ac:dyDescent="0.25">
      <c r="A679" s="19"/>
      <c r="B679" s="19"/>
      <c r="C679" s="20"/>
      <c r="D679" s="20"/>
      <c r="E679" s="20"/>
      <c r="F679" s="21"/>
      <c r="G679" s="21"/>
    </row>
    <row r="680" spans="1:7" x14ac:dyDescent="0.25">
      <c r="A680" s="19"/>
      <c r="B680" s="19"/>
      <c r="C680" s="20"/>
      <c r="D680" s="20"/>
      <c r="E680" s="20"/>
      <c r="F680" s="21"/>
      <c r="G680" s="21"/>
    </row>
    <row r="681" spans="1:7" x14ac:dyDescent="0.25">
      <c r="A681" s="19"/>
      <c r="B681" s="19"/>
      <c r="C681" s="20"/>
      <c r="D681" s="20"/>
      <c r="E681" s="20"/>
      <c r="F681" s="21"/>
      <c r="G681" s="21"/>
    </row>
    <row r="682" spans="1:7" x14ac:dyDescent="0.25">
      <c r="A682" s="19"/>
      <c r="B682" s="19"/>
      <c r="C682" s="20"/>
      <c r="D682" s="20"/>
      <c r="E682" s="20"/>
      <c r="F682" s="21"/>
      <c r="G682" s="21"/>
    </row>
    <row r="683" spans="1:7" x14ac:dyDescent="0.25">
      <c r="A683" s="19"/>
      <c r="B683" s="19"/>
      <c r="C683" s="20"/>
      <c r="D683" s="20"/>
      <c r="E683" s="20"/>
      <c r="F683" s="21"/>
      <c r="G683" s="21"/>
    </row>
    <row r="684" spans="1:7" x14ac:dyDescent="0.25">
      <c r="A684" s="19"/>
      <c r="B684" s="19"/>
      <c r="C684" s="20"/>
      <c r="D684" s="20"/>
      <c r="E684" s="20"/>
      <c r="F684" s="21"/>
      <c r="G684" s="21"/>
    </row>
    <row r="685" spans="1:7" x14ac:dyDescent="0.25">
      <c r="A685" s="19"/>
      <c r="B685" s="19"/>
      <c r="C685" s="20"/>
      <c r="D685" s="20"/>
      <c r="E685" s="20"/>
      <c r="F685" s="21"/>
      <c r="G685" s="21"/>
    </row>
    <row r="686" spans="1:7" x14ac:dyDescent="0.25">
      <c r="A686" s="19"/>
      <c r="B686" s="19"/>
      <c r="C686" s="20"/>
      <c r="D686" s="20"/>
      <c r="E686" s="20"/>
      <c r="F686" s="21"/>
      <c r="G686" s="21"/>
    </row>
    <row r="687" spans="1:7" x14ac:dyDescent="0.25">
      <c r="A687" s="19"/>
      <c r="B687" s="19"/>
      <c r="C687" s="20"/>
      <c r="D687" s="20"/>
      <c r="E687" s="20"/>
      <c r="F687" s="21"/>
      <c r="G687" s="21"/>
    </row>
    <row r="688" spans="1:7" x14ac:dyDescent="0.25">
      <c r="A688" s="19"/>
      <c r="B688" s="19"/>
      <c r="C688" s="20"/>
      <c r="D688" s="20"/>
      <c r="E688" s="20"/>
      <c r="F688" s="21"/>
      <c r="G688" s="21"/>
    </row>
    <row r="689" spans="1:7" x14ac:dyDescent="0.25">
      <c r="A689" s="19"/>
      <c r="B689" s="19"/>
      <c r="C689" s="20"/>
      <c r="D689" s="20"/>
      <c r="E689" s="20"/>
      <c r="F689" s="21"/>
      <c r="G689" s="21"/>
    </row>
    <row r="690" spans="1:7" x14ac:dyDescent="0.25">
      <c r="A690" s="19"/>
      <c r="B690" s="19"/>
      <c r="C690" s="20"/>
      <c r="D690" s="20"/>
      <c r="E690" s="20"/>
      <c r="F690" s="21"/>
      <c r="G690" s="21"/>
    </row>
    <row r="691" spans="1:7" x14ac:dyDescent="0.25">
      <c r="A691" s="19"/>
      <c r="B691" s="19"/>
      <c r="C691" s="20"/>
      <c r="D691" s="20"/>
      <c r="E691" s="20"/>
      <c r="F691" s="21"/>
      <c r="G691" s="21"/>
    </row>
    <row r="692" spans="1:7" x14ac:dyDescent="0.25">
      <c r="A692" s="19"/>
      <c r="B692" s="19"/>
      <c r="C692" s="20"/>
      <c r="D692" s="20"/>
      <c r="E692" s="20"/>
      <c r="F692" s="21"/>
      <c r="G692" s="21"/>
    </row>
    <row r="693" spans="1:7" x14ac:dyDescent="0.25">
      <c r="A693" s="19"/>
      <c r="B693" s="19"/>
      <c r="C693" s="20"/>
      <c r="D693" s="20"/>
      <c r="E693" s="20"/>
      <c r="F693" s="21"/>
      <c r="G693" s="21"/>
    </row>
    <row r="694" spans="1:7" x14ac:dyDescent="0.25">
      <c r="A694" s="19"/>
      <c r="B694" s="19"/>
      <c r="C694" s="20"/>
      <c r="D694" s="20"/>
      <c r="E694" s="20"/>
      <c r="F694" s="21"/>
      <c r="G694" s="21"/>
    </row>
    <row r="695" spans="1:7" x14ac:dyDescent="0.25">
      <c r="A695" s="19"/>
      <c r="B695" s="19"/>
      <c r="C695" s="20"/>
      <c r="D695" s="20"/>
      <c r="E695" s="20"/>
      <c r="F695" s="21"/>
      <c r="G695" s="21"/>
    </row>
    <row r="696" spans="1:7" x14ac:dyDescent="0.25">
      <c r="A696" s="19"/>
      <c r="B696" s="19"/>
      <c r="C696" s="20"/>
      <c r="D696" s="20"/>
      <c r="E696" s="20"/>
      <c r="F696" s="21"/>
      <c r="G696" s="21"/>
    </row>
    <row r="697" spans="1:7" x14ac:dyDescent="0.25">
      <c r="A697" s="19"/>
      <c r="B697" s="19"/>
      <c r="C697" s="20"/>
      <c r="D697" s="20"/>
      <c r="E697" s="20"/>
      <c r="F697" s="21"/>
      <c r="G697" s="21"/>
    </row>
    <row r="698" spans="1:7" x14ac:dyDescent="0.25">
      <c r="A698" s="19"/>
      <c r="B698" s="19"/>
      <c r="C698" s="20"/>
      <c r="D698" s="20"/>
      <c r="E698" s="20"/>
      <c r="F698" s="21"/>
      <c r="G698" s="21"/>
    </row>
    <row r="699" spans="1:7" x14ac:dyDescent="0.25">
      <c r="A699" s="19"/>
      <c r="B699" s="19"/>
      <c r="C699" s="20"/>
      <c r="D699" s="20"/>
      <c r="E699" s="20"/>
      <c r="F699" s="21"/>
      <c r="G699" s="21"/>
    </row>
    <row r="700" spans="1:7" x14ac:dyDescent="0.25">
      <c r="A700" s="19"/>
      <c r="B700" s="19"/>
      <c r="C700" s="20"/>
      <c r="D700" s="20"/>
      <c r="E700" s="20"/>
      <c r="F700" s="21"/>
      <c r="G700" s="21"/>
    </row>
    <row r="701" spans="1:7" x14ac:dyDescent="0.25">
      <c r="A701" s="19"/>
      <c r="B701" s="19"/>
      <c r="C701" s="20"/>
      <c r="D701" s="20"/>
      <c r="E701" s="20"/>
      <c r="F701" s="21"/>
      <c r="G701" s="21"/>
    </row>
    <row r="702" spans="1:7" x14ac:dyDescent="0.25">
      <c r="A702" s="19"/>
      <c r="B702" s="19"/>
      <c r="C702" s="20"/>
      <c r="D702" s="20"/>
      <c r="E702" s="20"/>
      <c r="F702" s="21"/>
      <c r="G702" s="21"/>
    </row>
    <row r="703" spans="1:7" x14ac:dyDescent="0.25">
      <c r="A703" s="19"/>
      <c r="B703" s="19"/>
      <c r="C703" s="20"/>
      <c r="D703" s="20"/>
      <c r="E703" s="20"/>
      <c r="F703" s="21"/>
      <c r="G703" s="21"/>
    </row>
    <row r="704" spans="1:7" x14ac:dyDescent="0.25">
      <c r="A704" s="19"/>
      <c r="B704" s="19"/>
      <c r="C704" s="20"/>
      <c r="D704" s="20"/>
      <c r="E704" s="20"/>
      <c r="F704" s="21"/>
      <c r="G704" s="21"/>
    </row>
    <row r="705" spans="1:7" x14ac:dyDescent="0.25">
      <c r="A705" s="19"/>
      <c r="B705" s="19"/>
      <c r="C705" s="20"/>
      <c r="D705" s="20"/>
      <c r="E705" s="20"/>
      <c r="F705" s="21"/>
      <c r="G705" s="21"/>
    </row>
    <row r="706" spans="1:7" x14ac:dyDescent="0.25">
      <c r="A706" s="19"/>
      <c r="B706" s="19"/>
      <c r="C706" s="20"/>
      <c r="D706" s="20"/>
      <c r="E706" s="20"/>
      <c r="F706" s="21"/>
      <c r="G706" s="21"/>
    </row>
    <row r="707" spans="1:7" x14ac:dyDescent="0.25">
      <c r="A707" s="19"/>
      <c r="B707" s="19"/>
      <c r="C707" s="20"/>
      <c r="D707" s="20"/>
      <c r="E707" s="20"/>
      <c r="F707" s="21"/>
      <c r="G707" s="21"/>
    </row>
    <row r="708" spans="1:7" x14ac:dyDescent="0.25">
      <c r="A708" s="19"/>
      <c r="B708" s="19"/>
      <c r="C708" s="20"/>
      <c r="D708" s="20"/>
      <c r="E708" s="20"/>
      <c r="F708" s="21"/>
      <c r="G708" s="21"/>
    </row>
    <row r="709" spans="1:7" x14ac:dyDescent="0.25">
      <c r="A709" s="19"/>
      <c r="B709" s="19"/>
      <c r="C709" s="20"/>
      <c r="D709" s="20"/>
      <c r="E709" s="20"/>
      <c r="F709" s="21"/>
      <c r="G709" s="21"/>
    </row>
    <row r="710" spans="1:7" x14ac:dyDescent="0.25">
      <c r="A710" s="19"/>
      <c r="B710" s="19"/>
      <c r="C710" s="20"/>
      <c r="D710" s="20"/>
      <c r="E710" s="20"/>
      <c r="F710" s="21"/>
      <c r="G710" s="21"/>
    </row>
    <row r="711" spans="1:7" x14ac:dyDescent="0.25">
      <c r="A711" s="19"/>
      <c r="B711" s="19"/>
      <c r="C711" s="20"/>
      <c r="D711" s="20"/>
      <c r="E711" s="20"/>
      <c r="F711" s="21"/>
      <c r="G711" s="21"/>
    </row>
    <row r="712" spans="1:7" x14ac:dyDescent="0.25">
      <c r="A712" s="19"/>
      <c r="B712" s="19"/>
      <c r="C712" s="20"/>
      <c r="D712" s="20"/>
      <c r="E712" s="20"/>
      <c r="F712" s="21"/>
      <c r="G712" s="21"/>
    </row>
    <row r="713" spans="1:7" x14ac:dyDescent="0.25">
      <c r="A713" s="19"/>
      <c r="B713" s="19"/>
      <c r="C713" s="20"/>
      <c r="D713" s="20"/>
      <c r="E713" s="20"/>
      <c r="F713" s="21"/>
      <c r="G713" s="21"/>
    </row>
    <row r="714" spans="1:7" x14ac:dyDescent="0.25">
      <c r="A714" s="19"/>
      <c r="B714" s="19"/>
      <c r="C714" s="20"/>
      <c r="D714" s="20"/>
      <c r="E714" s="20"/>
      <c r="F714" s="21"/>
      <c r="G714" s="21"/>
    </row>
    <row r="715" spans="1:7" x14ac:dyDescent="0.25">
      <c r="A715" s="19"/>
      <c r="B715" s="19"/>
      <c r="C715" s="20"/>
      <c r="D715" s="20"/>
      <c r="E715" s="20"/>
      <c r="F715" s="21"/>
      <c r="G715" s="21"/>
    </row>
    <row r="716" spans="1:7" x14ac:dyDescent="0.25">
      <c r="A716" s="19"/>
      <c r="B716" s="19"/>
      <c r="C716" s="20"/>
      <c r="D716" s="20"/>
      <c r="E716" s="20"/>
      <c r="F716" s="21"/>
      <c r="G716" s="21"/>
    </row>
    <row r="717" spans="1:7" x14ac:dyDescent="0.25">
      <c r="A717" s="19"/>
      <c r="B717" s="19"/>
      <c r="C717" s="20"/>
      <c r="D717" s="20"/>
      <c r="E717" s="20"/>
      <c r="F717" s="21"/>
      <c r="G717" s="21"/>
    </row>
    <row r="718" spans="1:7" x14ac:dyDescent="0.25">
      <c r="A718" s="19"/>
      <c r="B718" s="19"/>
      <c r="C718" s="20"/>
      <c r="D718" s="20"/>
      <c r="E718" s="20"/>
      <c r="F718" s="21"/>
      <c r="G718" s="21"/>
    </row>
    <row r="719" spans="1:7" x14ac:dyDescent="0.25">
      <c r="A719" s="19"/>
      <c r="B719" s="19"/>
      <c r="C719" s="20"/>
      <c r="D719" s="20"/>
      <c r="E719" s="20"/>
      <c r="F719" s="21"/>
      <c r="G719" s="21"/>
    </row>
    <row r="720" spans="1:7" x14ac:dyDescent="0.25">
      <c r="A720" s="19"/>
      <c r="B720" s="19"/>
      <c r="C720" s="20"/>
      <c r="D720" s="20"/>
      <c r="E720" s="20"/>
      <c r="F720" s="21"/>
      <c r="G720" s="21"/>
    </row>
    <row r="721" spans="1:7" x14ac:dyDescent="0.25">
      <c r="A721" s="19"/>
      <c r="B721" s="19"/>
      <c r="C721" s="20"/>
      <c r="D721" s="20"/>
      <c r="E721" s="20"/>
      <c r="F721" s="21"/>
      <c r="G721" s="21"/>
    </row>
    <row r="722" spans="1:7" x14ac:dyDescent="0.25">
      <c r="A722" s="19"/>
      <c r="B722" s="19"/>
      <c r="C722" s="20"/>
      <c r="D722" s="20"/>
      <c r="E722" s="20"/>
      <c r="F722" s="21"/>
      <c r="G722" s="21"/>
    </row>
    <row r="723" spans="1:7" x14ac:dyDescent="0.25">
      <c r="A723" s="19"/>
      <c r="B723" s="19"/>
      <c r="C723" s="20"/>
      <c r="D723" s="20"/>
      <c r="E723" s="20"/>
      <c r="F723" s="21"/>
      <c r="G723" s="21"/>
    </row>
    <row r="724" spans="1:7" x14ac:dyDescent="0.25">
      <c r="A724" s="19"/>
      <c r="B724" s="19"/>
      <c r="C724" s="20"/>
      <c r="D724" s="20"/>
      <c r="E724" s="20"/>
      <c r="F724" s="21"/>
      <c r="G724" s="21"/>
    </row>
    <row r="725" spans="1:7" x14ac:dyDescent="0.25">
      <c r="A725" s="19"/>
      <c r="B725" s="19"/>
      <c r="C725" s="20"/>
      <c r="D725" s="20"/>
      <c r="E725" s="20"/>
      <c r="F725" s="21"/>
      <c r="G725" s="21"/>
    </row>
    <row r="726" spans="1:7" x14ac:dyDescent="0.25">
      <c r="A726" s="19"/>
      <c r="B726" s="19"/>
      <c r="C726" s="20"/>
      <c r="D726" s="20"/>
      <c r="E726" s="20"/>
      <c r="F726" s="21"/>
      <c r="G726" s="21"/>
    </row>
    <row r="727" spans="1:7" x14ac:dyDescent="0.25">
      <c r="A727" s="19"/>
      <c r="B727" s="19"/>
      <c r="C727" s="20"/>
      <c r="D727" s="20"/>
      <c r="E727" s="20"/>
      <c r="F727" s="21"/>
      <c r="G727" s="21"/>
    </row>
    <row r="728" spans="1:7" x14ac:dyDescent="0.25">
      <c r="A728" s="19"/>
      <c r="B728" s="19"/>
      <c r="C728" s="20"/>
      <c r="D728" s="20"/>
      <c r="E728" s="20"/>
      <c r="F728" s="21"/>
      <c r="G728" s="21"/>
    </row>
    <row r="729" spans="1:7" x14ac:dyDescent="0.25">
      <c r="A729" s="19"/>
      <c r="B729" s="19"/>
      <c r="C729" s="20"/>
      <c r="D729" s="20"/>
      <c r="E729" s="20"/>
      <c r="F729" s="21"/>
      <c r="G729" s="21"/>
    </row>
    <row r="730" spans="1:7" x14ac:dyDescent="0.25">
      <c r="A730" s="19"/>
      <c r="B730" s="19"/>
      <c r="C730" s="20"/>
      <c r="D730" s="20"/>
      <c r="E730" s="20"/>
      <c r="F730" s="21"/>
      <c r="G730" s="21"/>
    </row>
    <row r="731" spans="1:7" x14ac:dyDescent="0.25">
      <c r="A731" s="19"/>
      <c r="B731" s="19"/>
      <c r="C731" s="20"/>
      <c r="D731" s="20"/>
      <c r="E731" s="20"/>
      <c r="F731" s="21"/>
      <c r="G731" s="21"/>
    </row>
    <row r="732" spans="1:7" x14ac:dyDescent="0.25">
      <c r="A732" s="19"/>
      <c r="B732" s="19"/>
      <c r="C732" s="20"/>
      <c r="D732" s="20"/>
      <c r="E732" s="20"/>
      <c r="F732" s="21"/>
      <c r="G732" s="21"/>
    </row>
    <row r="733" spans="1:7" x14ac:dyDescent="0.25">
      <c r="A733" s="19"/>
      <c r="B733" s="19"/>
      <c r="C733" s="20"/>
      <c r="D733" s="20"/>
      <c r="E733" s="20"/>
      <c r="F733" s="21"/>
      <c r="G733" s="21"/>
    </row>
    <row r="734" spans="1:7" x14ac:dyDescent="0.25">
      <c r="A734" s="19"/>
      <c r="B734" s="19"/>
      <c r="C734" s="20"/>
      <c r="D734" s="20"/>
      <c r="E734" s="20"/>
      <c r="F734" s="21"/>
      <c r="G734" s="21"/>
    </row>
    <row r="735" spans="1:7" x14ac:dyDescent="0.25">
      <c r="A735" s="19"/>
      <c r="B735" s="19"/>
      <c r="C735" s="20"/>
      <c r="D735" s="20"/>
      <c r="E735" s="20"/>
      <c r="F735" s="21"/>
      <c r="G735" s="21"/>
    </row>
    <row r="736" spans="1:7" x14ac:dyDescent="0.25">
      <c r="A736" s="19"/>
      <c r="B736" s="19"/>
      <c r="C736" s="20"/>
      <c r="D736" s="20"/>
      <c r="E736" s="20"/>
      <c r="F736" s="21"/>
      <c r="G736" s="21"/>
    </row>
    <row r="737" spans="1:7" x14ac:dyDescent="0.25">
      <c r="A737" s="19"/>
      <c r="B737" s="19"/>
      <c r="C737" s="20"/>
      <c r="D737" s="20"/>
      <c r="E737" s="20"/>
      <c r="F737" s="21"/>
      <c r="G737" s="21"/>
    </row>
    <row r="738" spans="1:7" x14ac:dyDescent="0.25">
      <c r="A738" s="19"/>
      <c r="B738" s="19"/>
      <c r="C738" s="20"/>
      <c r="D738" s="20"/>
      <c r="E738" s="20"/>
      <c r="F738" s="21"/>
      <c r="G738" s="21"/>
    </row>
    <row r="739" spans="1:7" x14ac:dyDescent="0.25">
      <c r="A739" s="19"/>
      <c r="B739" s="19"/>
      <c r="C739" s="20"/>
      <c r="D739" s="20"/>
      <c r="E739" s="20"/>
      <c r="F739" s="21"/>
      <c r="G739" s="21"/>
    </row>
    <row r="740" spans="1:7" x14ac:dyDescent="0.25">
      <c r="A740" s="19"/>
      <c r="B740" s="19"/>
      <c r="C740" s="20"/>
      <c r="D740" s="20"/>
      <c r="E740" s="20"/>
      <c r="F740" s="21"/>
      <c r="G740" s="21"/>
    </row>
    <row r="741" spans="1:7" x14ac:dyDescent="0.25">
      <c r="A741" s="19"/>
      <c r="B741" s="19"/>
      <c r="C741" s="20"/>
      <c r="D741" s="20"/>
      <c r="E741" s="20"/>
      <c r="F741" s="21"/>
      <c r="G741" s="21"/>
    </row>
    <row r="742" spans="1:7" x14ac:dyDescent="0.25">
      <c r="A742" s="19"/>
      <c r="B742" s="19"/>
      <c r="C742" s="20"/>
      <c r="D742" s="20"/>
      <c r="E742" s="20"/>
      <c r="F742" s="21"/>
      <c r="G742" s="21"/>
    </row>
    <row r="743" spans="1:7" x14ac:dyDescent="0.25">
      <c r="A743" s="19"/>
      <c r="B743" s="19"/>
      <c r="C743" s="20"/>
      <c r="D743" s="20"/>
      <c r="E743" s="20"/>
      <c r="F743" s="21"/>
      <c r="G743" s="21"/>
    </row>
    <row r="744" spans="1:7" x14ac:dyDescent="0.25">
      <c r="A744" s="19"/>
      <c r="B744" s="19"/>
      <c r="C744" s="20"/>
      <c r="D744" s="20"/>
      <c r="E744" s="20"/>
      <c r="F744" s="21"/>
      <c r="G744" s="21"/>
    </row>
    <row r="745" spans="1:7" x14ac:dyDescent="0.25">
      <c r="A745" s="19"/>
      <c r="B745" s="19"/>
      <c r="C745" s="20"/>
      <c r="D745" s="20"/>
      <c r="E745" s="20"/>
      <c r="F745" s="21"/>
      <c r="G745" s="21"/>
    </row>
    <row r="746" spans="1:7" x14ac:dyDescent="0.25">
      <c r="A746" s="19"/>
      <c r="B746" s="19"/>
      <c r="C746" s="20"/>
      <c r="D746" s="20"/>
      <c r="E746" s="20"/>
      <c r="F746" s="21"/>
      <c r="G746" s="21"/>
    </row>
    <row r="747" spans="1:7" x14ac:dyDescent="0.25">
      <c r="A747" s="19"/>
      <c r="B747" s="19"/>
      <c r="C747" s="20"/>
      <c r="D747" s="20"/>
      <c r="E747" s="20"/>
      <c r="F747" s="21"/>
      <c r="G747" s="21"/>
    </row>
    <row r="748" spans="1:7" x14ac:dyDescent="0.25">
      <c r="A748" s="19"/>
      <c r="B748" s="19"/>
      <c r="C748" s="20"/>
      <c r="D748" s="20"/>
      <c r="E748" s="20"/>
      <c r="F748" s="21"/>
      <c r="G748" s="21"/>
    </row>
    <row r="749" spans="1:7" x14ac:dyDescent="0.25">
      <c r="A749" s="19"/>
      <c r="B749" s="19"/>
      <c r="C749" s="20"/>
      <c r="D749" s="20"/>
      <c r="E749" s="20"/>
      <c r="F749" s="21"/>
      <c r="G749" s="21"/>
    </row>
    <row r="750" spans="1:7" x14ac:dyDescent="0.25">
      <c r="A750" s="19"/>
      <c r="B750" s="19"/>
      <c r="C750" s="20"/>
      <c r="D750" s="20"/>
      <c r="E750" s="20"/>
      <c r="F750" s="21"/>
      <c r="G750" s="21"/>
    </row>
    <row r="751" spans="1:7" x14ac:dyDescent="0.25">
      <c r="A751" s="19"/>
      <c r="B751" s="19"/>
      <c r="C751" s="20"/>
      <c r="D751" s="20"/>
      <c r="E751" s="20"/>
      <c r="F751" s="21"/>
      <c r="G751" s="21"/>
    </row>
    <row r="752" spans="1:7" x14ac:dyDescent="0.25">
      <c r="A752" s="19"/>
      <c r="B752" s="19"/>
      <c r="C752" s="20"/>
      <c r="D752" s="20"/>
      <c r="E752" s="20"/>
      <c r="F752" s="21"/>
      <c r="G752" s="21"/>
    </row>
    <row r="753" spans="1:7" x14ac:dyDescent="0.25">
      <c r="A753" s="19"/>
      <c r="B753" s="19"/>
      <c r="C753" s="20"/>
      <c r="D753" s="20"/>
      <c r="E753" s="20"/>
      <c r="F753" s="21"/>
      <c r="G753" s="21"/>
    </row>
    <row r="754" spans="1:7" x14ac:dyDescent="0.25">
      <c r="A754" s="19"/>
      <c r="B754" s="19"/>
      <c r="C754" s="20"/>
      <c r="D754" s="20"/>
      <c r="E754" s="20"/>
      <c r="F754" s="21"/>
      <c r="G754" s="21"/>
    </row>
    <row r="755" spans="1:7" x14ac:dyDescent="0.25">
      <c r="A755" s="19"/>
      <c r="B755" s="19"/>
      <c r="C755" s="20"/>
      <c r="D755" s="20"/>
      <c r="E755" s="20"/>
      <c r="F755" s="21"/>
      <c r="G755" s="21"/>
    </row>
    <row r="756" spans="1:7" x14ac:dyDescent="0.25">
      <c r="A756" s="19"/>
      <c r="B756" s="19"/>
      <c r="C756" s="20"/>
      <c r="D756" s="20"/>
      <c r="E756" s="20"/>
      <c r="F756" s="21"/>
      <c r="G756" s="21"/>
    </row>
    <row r="757" spans="1:7" x14ac:dyDescent="0.25">
      <c r="A757" s="19"/>
      <c r="B757" s="19"/>
      <c r="C757" s="20"/>
      <c r="D757" s="20"/>
      <c r="E757" s="20"/>
      <c r="F757" s="21"/>
      <c r="G757" s="21"/>
    </row>
    <row r="758" spans="1:7" x14ac:dyDescent="0.25">
      <c r="A758" s="19"/>
      <c r="B758" s="19"/>
      <c r="C758" s="20"/>
      <c r="D758" s="20"/>
      <c r="E758" s="20"/>
      <c r="F758" s="21"/>
      <c r="G758" s="21"/>
    </row>
    <row r="759" spans="1:7" x14ac:dyDescent="0.25">
      <c r="A759" s="19"/>
      <c r="B759" s="19"/>
      <c r="C759" s="20"/>
      <c r="D759" s="20"/>
      <c r="E759" s="20"/>
      <c r="F759" s="21"/>
      <c r="G759" s="21"/>
    </row>
    <row r="760" spans="1:7" x14ac:dyDescent="0.25">
      <c r="A760" s="19"/>
      <c r="B760" s="19"/>
      <c r="C760" s="20"/>
      <c r="D760" s="20"/>
      <c r="E760" s="20"/>
      <c r="F760" s="21"/>
      <c r="G760" s="21"/>
    </row>
    <row r="761" spans="1:7" x14ac:dyDescent="0.25">
      <c r="A761" s="19"/>
      <c r="B761" s="19"/>
      <c r="C761" s="20"/>
      <c r="D761" s="20"/>
      <c r="E761" s="20"/>
      <c r="F761" s="21"/>
      <c r="G761" s="21"/>
    </row>
    <row r="762" spans="1:7" x14ac:dyDescent="0.25">
      <c r="A762" s="19"/>
      <c r="B762" s="19"/>
      <c r="C762" s="20"/>
      <c r="D762" s="20"/>
      <c r="E762" s="20"/>
      <c r="F762" s="21"/>
      <c r="G762" s="21"/>
    </row>
    <row r="763" spans="1:7" x14ac:dyDescent="0.25">
      <c r="A763" s="19"/>
      <c r="B763" s="19"/>
      <c r="C763" s="20"/>
      <c r="D763" s="20"/>
      <c r="E763" s="20"/>
      <c r="F763" s="21"/>
      <c r="G763" s="21"/>
    </row>
    <row r="764" spans="1:7" x14ac:dyDescent="0.25">
      <c r="A764" s="19"/>
      <c r="B764" s="19"/>
      <c r="C764" s="20"/>
      <c r="D764" s="20"/>
      <c r="E764" s="20"/>
      <c r="F764" s="21"/>
      <c r="G764" s="21"/>
    </row>
    <row r="765" spans="1:7" x14ac:dyDescent="0.25">
      <c r="A765" s="19"/>
      <c r="B765" s="19"/>
      <c r="C765" s="20"/>
      <c r="D765" s="20"/>
      <c r="E765" s="20"/>
      <c r="F765" s="21"/>
      <c r="G765" s="21"/>
    </row>
    <row r="766" spans="1:7" x14ac:dyDescent="0.25">
      <c r="A766" s="19"/>
      <c r="B766" s="19"/>
      <c r="C766" s="20"/>
      <c r="D766" s="20"/>
      <c r="E766" s="20"/>
      <c r="F766" s="21"/>
      <c r="G766" s="21"/>
    </row>
    <row r="767" spans="1:7" x14ac:dyDescent="0.25">
      <c r="A767" s="19"/>
      <c r="B767" s="19"/>
      <c r="C767" s="20"/>
      <c r="D767" s="20"/>
      <c r="E767" s="20"/>
      <c r="F767" s="21"/>
      <c r="G767" s="21"/>
    </row>
    <row r="768" spans="1:7" x14ac:dyDescent="0.25">
      <c r="A768" s="19"/>
      <c r="B768" s="19"/>
      <c r="C768" s="20"/>
      <c r="D768" s="20"/>
      <c r="E768" s="20"/>
      <c r="F768" s="21"/>
      <c r="G768" s="21"/>
    </row>
    <row r="769" spans="1:7" x14ac:dyDescent="0.25">
      <c r="A769" s="19"/>
      <c r="B769" s="19"/>
      <c r="C769" s="20"/>
      <c r="D769" s="20"/>
      <c r="E769" s="20"/>
      <c r="F769" s="21"/>
      <c r="G769" s="21"/>
    </row>
    <row r="770" spans="1:7" x14ac:dyDescent="0.25">
      <c r="A770" s="19"/>
      <c r="B770" s="19"/>
      <c r="C770" s="20"/>
      <c r="D770" s="20"/>
      <c r="E770" s="20"/>
      <c r="F770" s="21"/>
      <c r="G770" s="21"/>
    </row>
    <row r="771" spans="1:7" x14ac:dyDescent="0.25">
      <c r="A771" s="19"/>
      <c r="B771" s="19"/>
      <c r="C771" s="20"/>
      <c r="D771" s="20"/>
      <c r="E771" s="20"/>
      <c r="F771" s="21"/>
      <c r="G771" s="21"/>
    </row>
    <row r="772" spans="1:7" x14ac:dyDescent="0.25">
      <c r="A772" s="19"/>
      <c r="B772" s="19"/>
      <c r="C772" s="20"/>
      <c r="D772" s="20"/>
      <c r="E772" s="20"/>
      <c r="F772" s="21"/>
      <c r="G772" s="21"/>
    </row>
    <row r="773" spans="1:7" x14ac:dyDescent="0.25">
      <c r="A773" s="19"/>
      <c r="B773" s="19"/>
      <c r="C773" s="20"/>
      <c r="D773" s="20"/>
      <c r="E773" s="20"/>
      <c r="F773" s="21"/>
      <c r="G773" s="21"/>
    </row>
    <row r="774" spans="1:7" x14ac:dyDescent="0.25">
      <c r="A774" s="19"/>
      <c r="B774" s="19"/>
      <c r="C774" s="20"/>
      <c r="D774" s="20"/>
      <c r="E774" s="20"/>
      <c r="F774" s="21"/>
      <c r="G774" s="21"/>
    </row>
    <row r="775" spans="1:7" x14ac:dyDescent="0.25">
      <c r="A775" s="19"/>
      <c r="B775" s="19"/>
      <c r="C775" s="20"/>
      <c r="D775" s="20"/>
      <c r="E775" s="20"/>
      <c r="F775" s="21"/>
      <c r="G775" s="21"/>
    </row>
    <row r="776" spans="1:7" x14ac:dyDescent="0.25">
      <c r="A776" s="19"/>
      <c r="B776" s="19"/>
      <c r="C776" s="20"/>
      <c r="D776" s="20"/>
      <c r="E776" s="20"/>
      <c r="F776" s="21"/>
      <c r="G776" s="21"/>
    </row>
    <row r="777" spans="1:7" x14ac:dyDescent="0.25">
      <c r="A777" s="19"/>
      <c r="B777" s="19"/>
      <c r="C777" s="20"/>
      <c r="D777" s="20"/>
      <c r="E777" s="20"/>
      <c r="F777" s="21"/>
      <c r="G777" s="21"/>
    </row>
    <row r="778" spans="1:7" x14ac:dyDescent="0.25">
      <c r="A778" s="19"/>
      <c r="B778" s="19"/>
      <c r="C778" s="20"/>
      <c r="D778" s="20"/>
      <c r="E778" s="20"/>
      <c r="F778" s="21"/>
      <c r="G778" s="21"/>
    </row>
    <row r="779" spans="1:7" x14ac:dyDescent="0.25">
      <c r="A779" s="19"/>
      <c r="B779" s="19"/>
      <c r="C779" s="20"/>
      <c r="D779" s="20"/>
      <c r="E779" s="20"/>
      <c r="F779" s="21"/>
      <c r="G779" s="21"/>
    </row>
    <row r="780" spans="1:7" x14ac:dyDescent="0.25">
      <c r="A780" s="19"/>
      <c r="B780" s="19"/>
      <c r="C780" s="20"/>
      <c r="D780" s="20"/>
      <c r="E780" s="20"/>
      <c r="F780" s="21"/>
      <c r="G780" s="21"/>
    </row>
    <row r="781" spans="1:7" x14ac:dyDescent="0.25">
      <c r="A781" s="19"/>
      <c r="B781" s="19"/>
      <c r="C781" s="20"/>
      <c r="D781" s="20"/>
      <c r="E781" s="20"/>
      <c r="F781" s="21"/>
      <c r="G781" s="21"/>
    </row>
    <row r="782" spans="1:7" x14ac:dyDescent="0.25">
      <c r="A782" s="19"/>
      <c r="B782" s="19"/>
      <c r="C782" s="20"/>
      <c r="D782" s="20"/>
      <c r="E782" s="20"/>
      <c r="F782" s="21"/>
      <c r="G782" s="21"/>
    </row>
    <row r="783" spans="1:7" x14ac:dyDescent="0.25">
      <c r="A783" s="19"/>
      <c r="B783" s="19"/>
      <c r="C783" s="20"/>
      <c r="D783" s="20"/>
      <c r="E783" s="20"/>
      <c r="F783" s="21"/>
      <c r="G783" s="21"/>
    </row>
    <row r="784" spans="1:7" x14ac:dyDescent="0.25">
      <c r="A784" s="19"/>
      <c r="B784" s="19"/>
      <c r="C784" s="20"/>
      <c r="D784" s="20"/>
      <c r="E784" s="20"/>
      <c r="F784" s="21"/>
      <c r="G784" s="21"/>
    </row>
    <row r="785" spans="1:7" x14ac:dyDescent="0.25">
      <c r="A785" s="19"/>
      <c r="B785" s="19"/>
      <c r="C785" s="20"/>
      <c r="D785" s="20"/>
      <c r="E785" s="20"/>
      <c r="F785" s="21"/>
      <c r="G785" s="21"/>
    </row>
    <row r="786" spans="1:7" x14ac:dyDescent="0.25">
      <c r="A786" s="19"/>
      <c r="B786" s="19"/>
      <c r="C786" s="20"/>
      <c r="D786" s="20"/>
      <c r="E786" s="20"/>
      <c r="F786" s="21"/>
      <c r="G786" s="21"/>
    </row>
    <row r="787" spans="1:7" x14ac:dyDescent="0.25">
      <c r="A787" s="19"/>
      <c r="B787" s="19"/>
      <c r="C787" s="20"/>
      <c r="D787" s="20"/>
      <c r="E787" s="20"/>
      <c r="F787" s="21"/>
      <c r="G787" s="21"/>
    </row>
    <row r="788" spans="1:7" x14ac:dyDescent="0.25">
      <c r="A788" s="19"/>
      <c r="B788" s="19"/>
      <c r="C788" s="20"/>
      <c r="D788" s="20"/>
      <c r="E788" s="20"/>
      <c r="F788" s="21"/>
      <c r="G788" s="21"/>
    </row>
    <row r="789" spans="1:7" x14ac:dyDescent="0.25">
      <c r="A789" s="19"/>
      <c r="B789" s="19"/>
      <c r="C789" s="20"/>
      <c r="D789" s="20"/>
      <c r="E789" s="20"/>
      <c r="F789" s="21"/>
      <c r="G789" s="21"/>
    </row>
    <row r="790" spans="1:7" x14ac:dyDescent="0.25">
      <c r="A790" s="19"/>
      <c r="B790" s="19"/>
      <c r="C790" s="20"/>
      <c r="D790" s="20"/>
      <c r="E790" s="20"/>
      <c r="F790" s="21"/>
      <c r="G790" s="21"/>
    </row>
    <row r="791" spans="1:7" x14ac:dyDescent="0.25">
      <c r="A791" s="19"/>
      <c r="B791" s="19"/>
      <c r="C791" s="20"/>
      <c r="D791" s="20"/>
      <c r="E791" s="20"/>
      <c r="F791" s="21"/>
      <c r="G791" s="21"/>
    </row>
    <row r="792" spans="1:7" x14ac:dyDescent="0.25">
      <c r="A792" s="19"/>
      <c r="B792" s="19"/>
      <c r="C792" s="20"/>
      <c r="D792" s="20"/>
      <c r="E792" s="20"/>
      <c r="F792" s="21"/>
      <c r="G792" s="21"/>
    </row>
    <row r="793" spans="1:7" x14ac:dyDescent="0.25">
      <c r="A793" s="19"/>
      <c r="B793" s="19"/>
      <c r="C793" s="20"/>
      <c r="D793" s="20"/>
      <c r="E793" s="20"/>
      <c r="F793" s="21"/>
      <c r="G793" s="21"/>
    </row>
    <row r="794" spans="1:7" x14ac:dyDescent="0.25">
      <c r="A794" s="19"/>
      <c r="B794" s="19"/>
      <c r="C794" s="20"/>
      <c r="D794" s="20"/>
      <c r="E794" s="20"/>
      <c r="F794" s="21"/>
      <c r="G794" s="21"/>
    </row>
    <row r="795" spans="1:7" x14ac:dyDescent="0.25">
      <c r="A795" s="19"/>
      <c r="B795" s="19"/>
      <c r="C795" s="20"/>
      <c r="D795" s="20"/>
      <c r="E795" s="20"/>
      <c r="F795" s="21"/>
      <c r="G795" s="21"/>
    </row>
    <row r="796" spans="1:7" x14ac:dyDescent="0.25">
      <c r="A796" s="19"/>
      <c r="B796" s="19"/>
      <c r="C796" s="20"/>
      <c r="D796" s="20"/>
      <c r="E796" s="20"/>
      <c r="F796" s="21"/>
      <c r="G796" s="21"/>
    </row>
    <row r="797" spans="1:7" x14ac:dyDescent="0.25">
      <c r="A797" s="19"/>
      <c r="B797" s="19"/>
      <c r="C797" s="20"/>
      <c r="D797" s="20"/>
      <c r="E797" s="20"/>
      <c r="F797" s="21"/>
      <c r="G797" s="21"/>
    </row>
    <row r="798" spans="1:7" x14ac:dyDescent="0.25">
      <c r="A798" s="19"/>
      <c r="B798" s="19"/>
      <c r="C798" s="20"/>
      <c r="D798" s="20"/>
      <c r="E798" s="20"/>
      <c r="F798" s="21"/>
      <c r="G798" s="21"/>
    </row>
    <row r="799" spans="1:7" x14ac:dyDescent="0.25">
      <c r="A799" s="19"/>
      <c r="B799" s="19"/>
      <c r="C799" s="20"/>
      <c r="D799" s="20"/>
      <c r="E799" s="20"/>
      <c r="F799" s="21"/>
      <c r="G799" s="21"/>
    </row>
    <row r="800" spans="1:7" x14ac:dyDescent="0.25">
      <c r="A800" s="19"/>
      <c r="B800" s="19"/>
      <c r="C800" s="20"/>
      <c r="D800" s="20"/>
      <c r="E800" s="20"/>
      <c r="F800" s="21"/>
      <c r="G800" s="21"/>
    </row>
    <row r="801" spans="1:7" x14ac:dyDescent="0.25">
      <c r="A801" s="19"/>
      <c r="B801" s="19"/>
      <c r="C801" s="20"/>
      <c r="D801" s="20"/>
      <c r="E801" s="20"/>
      <c r="F801" s="21"/>
      <c r="G801" s="21"/>
    </row>
    <row r="802" spans="1:7" x14ac:dyDescent="0.25">
      <c r="A802" s="19"/>
      <c r="B802" s="19"/>
      <c r="C802" s="20"/>
      <c r="D802" s="20"/>
      <c r="E802" s="20"/>
      <c r="F802" s="21"/>
      <c r="G802" s="21"/>
    </row>
    <row r="803" spans="1:7" x14ac:dyDescent="0.25">
      <c r="A803" s="19"/>
      <c r="B803" s="19"/>
      <c r="C803" s="20"/>
      <c r="D803" s="20"/>
      <c r="E803" s="20"/>
      <c r="F803" s="21"/>
      <c r="G803" s="21"/>
    </row>
    <row r="804" spans="1:7" x14ac:dyDescent="0.25">
      <c r="A804" s="19"/>
      <c r="B804" s="19"/>
      <c r="C804" s="20"/>
      <c r="D804" s="20"/>
      <c r="E804" s="20"/>
      <c r="F804" s="21"/>
      <c r="G804" s="21"/>
    </row>
    <row r="805" spans="1:7" x14ac:dyDescent="0.25">
      <c r="A805" s="19"/>
      <c r="B805" s="19"/>
      <c r="C805" s="20"/>
      <c r="D805" s="20"/>
      <c r="E805" s="20"/>
      <c r="F805" s="21"/>
      <c r="G805" s="21"/>
    </row>
    <row r="806" spans="1:7" x14ac:dyDescent="0.25">
      <c r="A806" s="19"/>
      <c r="B806" s="19"/>
      <c r="C806" s="20"/>
      <c r="D806" s="20"/>
      <c r="E806" s="20"/>
      <c r="F806" s="21"/>
      <c r="G806" s="21"/>
    </row>
    <row r="807" spans="1:7" x14ac:dyDescent="0.25">
      <c r="A807" s="19"/>
      <c r="B807" s="19"/>
      <c r="C807" s="20"/>
      <c r="D807" s="20"/>
      <c r="E807" s="20"/>
      <c r="F807" s="21"/>
      <c r="G807" s="21"/>
    </row>
    <row r="808" spans="1:7" x14ac:dyDescent="0.25">
      <c r="A808" s="19"/>
      <c r="B808" s="19"/>
      <c r="C808" s="20"/>
      <c r="D808" s="20"/>
      <c r="E808" s="20"/>
      <c r="F808" s="21"/>
      <c r="G808" s="21"/>
    </row>
    <row r="809" spans="1:7" x14ac:dyDescent="0.25">
      <c r="A809" s="19"/>
      <c r="B809" s="19"/>
      <c r="C809" s="20"/>
      <c r="D809" s="20"/>
      <c r="E809" s="20"/>
      <c r="F809" s="21"/>
      <c r="G809" s="21"/>
    </row>
    <row r="810" spans="1:7" x14ac:dyDescent="0.25">
      <c r="A810" s="19"/>
      <c r="B810" s="19"/>
      <c r="C810" s="20"/>
      <c r="D810" s="20"/>
      <c r="E810" s="20"/>
      <c r="F810" s="21"/>
      <c r="G810" s="21"/>
    </row>
    <row r="811" spans="1:7" x14ac:dyDescent="0.25">
      <c r="A811" s="19"/>
      <c r="B811" s="19"/>
      <c r="C811" s="20"/>
      <c r="D811" s="20"/>
      <c r="E811" s="20"/>
      <c r="F811" s="21"/>
      <c r="G811" s="21"/>
    </row>
    <row r="812" spans="1:7" x14ac:dyDescent="0.25">
      <c r="A812" s="19"/>
      <c r="B812" s="19"/>
      <c r="C812" s="20"/>
      <c r="D812" s="20"/>
      <c r="E812" s="20"/>
      <c r="F812" s="21"/>
      <c r="G812" s="21"/>
    </row>
    <row r="813" spans="1:7" x14ac:dyDescent="0.25">
      <c r="A813" s="19"/>
      <c r="B813" s="19"/>
      <c r="C813" s="20"/>
      <c r="D813" s="20"/>
      <c r="E813" s="20"/>
      <c r="F813" s="21"/>
      <c r="G813" s="21"/>
    </row>
    <row r="814" spans="1:7" x14ac:dyDescent="0.25">
      <c r="A814" s="19"/>
      <c r="B814" s="19"/>
      <c r="C814" s="20"/>
      <c r="D814" s="20"/>
      <c r="E814" s="20"/>
      <c r="F814" s="21"/>
      <c r="G814" s="21"/>
    </row>
    <row r="815" spans="1:7" x14ac:dyDescent="0.25">
      <c r="A815" s="19"/>
      <c r="B815" s="19"/>
      <c r="C815" s="20"/>
      <c r="D815" s="20"/>
      <c r="E815" s="20"/>
      <c r="F815" s="21"/>
      <c r="G815" s="21"/>
    </row>
    <row r="816" spans="1:7" x14ac:dyDescent="0.25">
      <c r="A816" s="19"/>
      <c r="B816" s="19"/>
      <c r="C816" s="20"/>
      <c r="D816" s="20"/>
      <c r="E816" s="20"/>
      <c r="F816" s="21"/>
      <c r="G816" s="21"/>
    </row>
    <row r="817" spans="1:7" x14ac:dyDescent="0.25">
      <c r="A817" s="19"/>
      <c r="B817" s="19"/>
      <c r="C817" s="20"/>
      <c r="D817" s="20"/>
      <c r="E817" s="20"/>
      <c r="F817" s="21"/>
      <c r="G817" s="21"/>
    </row>
    <row r="818" spans="1:7" x14ac:dyDescent="0.25">
      <c r="A818" s="19"/>
      <c r="B818" s="19"/>
      <c r="C818" s="20"/>
      <c r="D818" s="20"/>
      <c r="E818" s="20"/>
      <c r="F818" s="21"/>
      <c r="G818" s="21"/>
    </row>
    <row r="819" spans="1:7" x14ac:dyDescent="0.25">
      <c r="A819" s="19"/>
      <c r="B819" s="19"/>
      <c r="C819" s="20"/>
      <c r="D819" s="20"/>
      <c r="E819" s="20"/>
      <c r="F819" s="21"/>
      <c r="G819" s="21"/>
    </row>
    <row r="820" spans="1:7" x14ac:dyDescent="0.25">
      <c r="A820" s="19"/>
      <c r="B820" s="19"/>
      <c r="C820" s="20"/>
      <c r="D820" s="20"/>
      <c r="E820" s="20"/>
      <c r="F820" s="21"/>
      <c r="G820" s="21"/>
    </row>
    <row r="821" spans="1:7" x14ac:dyDescent="0.25">
      <c r="A821" s="19"/>
      <c r="B821" s="19"/>
      <c r="C821" s="20"/>
      <c r="D821" s="20"/>
      <c r="E821" s="20"/>
      <c r="F821" s="21"/>
      <c r="G821" s="21"/>
    </row>
    <row r="822" spans="1:7" x14ac:dyDescent="0.25">
      <c r="A822" s="19"/>
      <c r="B822" s="19"/>
      <c r="C822" s="20"/>
      <c r="D822" s="20"/>
      <c r="E822" s="20"/>
      <c r="F822" s="21"/>
      <c r="G822" s="21"/>
    </row>
    <row r="823" spans="1:7" x14ac:dyDescent="0.25">
      <c r="A823" s="19"/>
      <c r="B823" s="19"/>
      <c r="C823" s="20"/>
      <c r="D823" s="20"/>
      <c r="E823" s="20"/>
      <c r="F823" s="21"/>
      <c r="G823" s="21"/>
    </row>
    <row r="824" spans="1:7" x14ac:dyDescent="0.25">
      <c r="A824" s="19"/>
      <c r="B824" s="19"/>
      <c r="C824" s="20"/>
      <c r="D824" s="20"/>
      <c r="E824" s="20"/>
      <c r="F824" s="21"/>
      <c r="G824" s="21"/>
    </row>
    <row r="825" spans="1:7" x14ac:dyDescent="0.25">
      <c r="A825" s="19"/>
      <c r="B825" s="19"/>
      <c r="C825" s="20"/>
      <c r="D825" s="20"/>
      <c r="E825" s="20"/>
      <c r="F825" s="21"/>
      <c r="G825" s="21"/>
    </row>
    <row r="826" spans="1:7" x14ac:dyDescent="0.25">
      <c r="A826" s="19"/>
      <c r="B826" s="19"/>
      <c r="C826" s="20"/>
      <c r="D826" s="20"/>
      <c r="E826" s="20"/>
      <c r="F826" s="21"/>
      <c r="G826" s="21"/>
    </row>
    <row r="827" spans="1:7" x14ac:dyDescent="0.25">
      <c r="A827" s="19"/>
      <c r="B827" s="19"/>
      <c r="C827" s="20"/>
      <c r="D827" s="20"/>
      <c r="E827" s="20"/>
      <c r="F827" s="21"/>
      <c r="G827" s="21"/>
    </row>
    <row r="828" spans="1:7" x14ac:dyDescent="0.25">
      <c r="A828" s="19"/>
      <c r="B828" s="19"/>
      <c r="C828" s="20"/>
      <c r="D828" s="20"/>
      <c r="E828" s="20"/>
      <c r="F828" s="21"/>
      <c r="G828" s="21"/>
    </row>
    <row r="829" spans="1:7" x14ac:dyDescent="0.25">
      <c r="A829" s="19"/>
      <c r="B829" s="19"/>
      <c r="C829" s="20"/>
      <c r="D829" s="20"/>
      <c r="E829" s="20"/>
      <c r="F829" s="21"/>
      <c r="G829" s="21"/>
    </row>
    <row r="830" spans="1:7" x14ac:dyDescent="0.25">
      <c r="A830" s="19"/>
      <c r="B830" s="19"/>
      <c r="C830" s="20"/>
      <c r="D830" s="20"/>
      <c r="E830" s="20"/>
      <c r="F830" s="21"/>
      <c r="G830" s="21"/>
    </row>
    <row r="831" spans="1:7" x14ac:dyDescent="0.25">
      <c r="A831" s="19"/>
      <c r="B831" s="19"/>
      <c r="C831" s="20"/>
      <c r="D831" s="20"/>
      <c r="E831" s="20"/>
      <c r="F831" s="21"/>
      <c r="G831" s="21"/>
    </row>
    <row r="832" spans="1:7" x14ac:dyDescent="0.25">
      <c r="A832" s="19"/>
      <c r="B832" s="19"/>
      <c r="C832" s="20"/>
      <c r="D832" s="20"/>
      <c r="E832" s="20"/>
      <c r="F832" s="21"/>
      <c r="G832" s="21"/>
    </row>
    <row r="833" spans="1:7" x14ac:dyDescent="0.25">
      <c r="A833" s="19"/>
      <c r="B833" s="19"/>
      <c r="C833" s="20"/>
      <c r="D833" s="20"/>
      <c r="E833" s="20"/>
      <c r="F833" s="21"/>
      <c r="G833" s="21"/>
    </row>
    <row r="834" spans="1:7" x14ac:dyDescent="0.25">
      <c r="A834" s="19"/>
      <c r="B834" s="19"/>
      <c r="C834" s="20"/>
      <c r="D834" s="20"/>
      <c r="E834" s="20"/>
      <c r="F834" s="21"/>
      <c r="G834" s="21"/>
    </row>
    <row r="835" spans="1:7" x14ac:dyDescent="0.25">
      <c r="A835" s="19"/>
      <c r="B835" s="19"/>
      <c r="C835" s="20"/>
      <c r="D835" s="20"/>
      <c r="E835" s="20"/>
      <c r="F835" s="21"/>
      <c r="G835" s="21"/>
    </row>
    <row r="836" spans="1:7" x14ac:dyDescent="0.25">
      <c r="A836" s="19"/>
      <c r="B836" s="19"/>
      <c r="C836" s="20"/>
      <c r="D836" s="20"/>
      <c r="E836" s="20"/>
      <c r="F836" s="21"/>
      <c r="G836" s="21"/>
    </row>
    <row r="837" spans="1:7" x14ac:dyDescent="0.25">
      <c r="A837" s="19"/>
      <c r="B837" s="19"/>
      <c r="C837" s="20"/>
      <c r="D837" s="20"/>
      <c r="E837" s="20"/>
      <c r="F837" s="21"/>
      <c r="G837" s="21"/>
    </row>
    <row r="838" spans="1:7" x14ac:dyDescent="0.25">
      <c r="A838" s="19"/>
      <c r="B838" s="19"/>
      <c r="C838" s="20"/>
      <c r="D838" s="20"/>
      <c r="E838" s="20"/>
      <c r="F838" s="21"/>
      <c r="G838" s="21"/>
    </row>
    <row r="839" spans="1:7" x14ac:dyDescent="0.25">
      <c r="A839" s="19"/>
      <c r="B839" s="19"/>
      <c r="C839" s="20"/>
      <c r="D839" s="20"/>
      <c r="E839" s="20"/>
      <c r="F839" s="21"/>
      <c r="G839" s="21"/>
    </row>
    <row r="840" spans="1:7" x14ac:dyDescent="0.25">
      <c r="A840" s="19"/>
      <c r="B840" s="19"/>
      <c r="C840" s="20"/>
      <c r="D840" s="20"/>
      <c r="E840" s="20"/>
      <c r="F840" s="21"/>
      <c r="G840" s="21"/>
    </row>
    <row r="841" spans="1:7" x14ac:dyDescent="0.25">
      <c r="A841" s="19"/>
      <c r="B841" s="19"/>
      <c r="C841" s="20"/>
      <c r="D841" s="20"/>
      <c r="E841" s="20"/>
      <c r="F841" s="21"/>
      <c r="G841" s="21"/>
    </row>
    <row r="842" spans="1:7" x14ac:dyDescent="0.25">
      <c r="A842" s="19"/>
      <c r="B842" s="19"/>
      <c r="C842" s="20"/>
      <c r="D842" s="20"/>
      <c r="E842" s="20"/>
      <c r="F842" s="21"/>
      <c r="G842" s="21"/>
    </row>
    <row r="843" spans="1:7" x14ac:dyDescent="0.25">
      <c r="A843" s="19"/>
      <c r="B843" s="19"/>
      <c r="C843" s="20"/>
      <c r="D843" s="20"/>
      <c r="E843" s="20"/>
      <c r="F843" s="21"/>
      <c r="G843" s="21"/>
    </row>
    <row r="844" spans="1:7" x14ac:dyDescent="0.25">
      <c r="A844" s="19"/>
      <c r="B844" s="19"/>
      <c r="C844" s="20"/>
      <c r="D844" s="20"/>
      <c r="E844" s="20"/>
      <c r="F844" s="21"/>
      <c r="G844" s="21"/>
    </row>
    <row r="845" spans="1:7" x14ac:dyDescent="0.25">
      <c r="A845" s="19"/>
      <c r="B845" s="19"/>
      <c r="C845" s="20"/>
      <c r="D845" s="20"/>
      <c r="E845" s="20"/>
      <c r="F845" s="21"/>
      <c r="G845" s="21"/>
    </row>
    <row r="846" spans="1:7" x14ac:dyDescent="0.25">
      <c r="A846" s="19"/>
      <c r="B846" s="19"/>
      <c r="C846" s="20"/>
      <c r="D846" s="20"/>
      <c r="E846" s="20"/>
      <c r="F846" s="21"/>
      <c r="G846" s="21"/>
    </row>
    <row r="847" spans="1:7" x14ac:dyDescent="0.25">
      <c r="A847" s="19"/>
      <c r="B847" s="19"/>
      <c r="C847" s="20"/>
      <c r="D847" s="20"/>
      <c r="E847" s="20"/>
      <c r="F847" s="21"/>
      <c r="G847" s="21"/>
    </row>
    <row r="848" spans="1:7" x14ac:dyDescent="0.25">
      <c r="A848" s="19"/>
      <c r="B848" s="19"/>
      <c r="C848" s="20"/>
      <c r="D848" s="20"/>
      <c r="E848" s="20"/>
      <c r="F848" s="21"/>
      <c r="G848" s="21"/>
    </row>
    <row r="849" spans="1:7" x14ac:dyDescent="0.25">
      <c r="A849" s="19"/>
      <c r="B849" s="19"/>
      <c r="C849" s="20"/>
      <c r="D849" s="20"/>
      <c r="E849" s="20"/>
      <c r="F849" s="21"/>
      <c r="G849" s="21"/>
    </row>
    <row r="850" spans="1:7" x14ac:dyDescent="0.25">
      <c r="A850" s="19"/>
      <c r="B850" s="19"/>
      <c r="C850" s="20"/>
      <c r="D850" s="20"/>
      <c r="E850" s="20"/>
      <c r="F850" s="21"/>
      <c r="G850" s="21"/>
    </row>
    <row r="851" spans="1:7" x14ac:dyDescent="0.25">
      <c r="A851" s="19"/>
      <c r="B851" s="19"/>
      <c r="C851" s="20"/>
      <c r="D851" s="20"/>
      <c r="E851" s="20"/>
      <c r="F851" s="21"/>
      <c r="G851" s="21"/>
    </row>
    <row r="852" spans="1:7" x14ac:dyDescent="0.25">
      <c r="A852" s="19"/>
      <c r="B852" s="19"/>
      <c r="C852" s="20"/>
      <c r="D852" s="20"/>
      <c r="E852" s="20"/>
      <c r="F852" s="21"/>
      <c r="G852" s="21"/>
    </row>
    <row r="853" spans="1:7" x14ac:dyDescent="0.25">
      <c r="A853" s="19"/>
      <c r="B853" s="19"/>
      <c r="C853" s="20"/>
      <c r="D853" s="20"/>
      <c r="E853" s="20"/>
      <c r="F853" s="21"/>
      <c r="G853" s="21"/>
    </row>
    <row r="854" spans="1:7" x14ac:dyDescent="0.25">
      <c r="A854" s="19"/>
      <c r="B854" s="19"/>
      <c r="C854" s="20"/>
      <c r="D854" s="20"/>
      <c r="E854" s="20"/>
      <c r="F854" s="21"/>
      <c r="G854" s="21"/>
    </row>
    <row r="855" spans="1:7" x14ac:dyDescent="0.25">
      <c r="A855" s="19"/>
      <c r="B855" s="19"/>
      <c r="C855" s="20"/>
      <c r="D855" s="20"/>
      <c r="E855" s="20"/>
      <c r="F855" s="21"/>
      <c r="G855" s="21"/>
    </row>
    <row r="856" spans="1:7" x14ac:dyDescent="0.25">
      <c r="A856" s="19"/>
      <c r="B856" s="19"/>
      <c r="C856" s="20"/>
      <c r="D856" s="20"/>
      <c r="E856" s="20"/>
      <c r="F856" s="21"/>
      <c r="G856" s="21"/>
    </row>
    <row r="857" spans="1:7" x14ac:dyDescent="0.25">
      <c r="A857" s="19"/>
      <c r="B857" s="19"/>
      <c r="C857" s="20"/>
      <c r="D857" s="20"/>
      <c r="E857" s="20"/>
      <c r="F857" s="21"/>
      <c r="G857" s="21"/>
    </row>
    <row r="858" spans="1:7" x14ac:dyDescent="0.25">
      <c r="A858" s="19"/>
      <c r="B858" s="19"/>
      <c r="C858" s="20"/>
      <c r="D858" s="20"/>
      <c r="E858" s="20"/>
      <c r="F858" s="21"/>
      <c r="G858" s="21"/>
    </row>
    <row r="859" spans="1:7" x14ac:dyDescent="0.25">
      <c r="A859" s="19"/>
      <c r="B859" s="19"/>
      <c r="C859" s="20"/>
      <c r="D859" s="20"/>
      <c r="E859" s="20"/>
      <c r="F859" s="21"/>
      <c r="G859" s="21"/>
    </row>
    <row r="860" spans="1:7" x14ac:dyDescent="0.25">
      <c r="A860" s="19"/>
      <c r="B860" s="19"/>
      <c r="C860" s="20"/>
      <c r="D860" s="20"/>
      <c r="E860" s="20"/>
      <c r="F860" s="21"/>
      <c r="G860" s="21"/>
    </row>
    <row r="861" spans="1:7" x14ac:dyDescent="0.25">
      <c r="A861" s="19"/>
      <c r="B861" s="19"/>
      <c r="C861" s="20"/>
      <c r="D861" s="20"/>
      <c r="E861" s="20"/>
      <c r="F861" s="21"/>
      <c r="G861" s="21"/>
    </row>
    <row r="862" spans="1:7" x14ac:dyDescent="0.25">
      <c r="A862" s="19"/>
      <c r="B862" s="19"/>
      <c r="C862" s="20"/>
      <c r="D862" s="20"/>
      <c r="E862" s="20"/>
      <c r="F862" s="21"/>
      <c r="G862" s="21"/>
    </row>
    <row r="863" spans="1:7" x14ac:dyDescent="0.25">
      <c r="A863" s="19"/>
      <c r="B863" s="19"/>
      <c r="C863" s="20"/>
      <c r="D863" s="20"/>
      <c r="E863" s="20"/>
      <c r="F863" s="21"/>
      <c r="G863" s="21"/>
    </row>
    <row r="864" spans="1:7" x14ac:dyDescent="0.25">
      <c r="A864" s="19"/>
      <c r="B864" s="19"/>
      <c r="C864" s="20"/>
      <c r="D864" s="20"/>
      <c r="E864" s="20"/>
      <c r="F864" s="21"/>
      <c r="G864" s="21"/>
    </row>
    <row r="865" spans="1:7" x14ac:dyDescent="0.25">
      <c r="A865" s="19"/>
      <c r="B865" s="19"/>
      <c r="C865" s="20"/>
      <c r="D865" s="20"/>
      <c r="E865" s="20"/>
      <c r="F865" s="21"/>
      <c r="G865" s="21"/>
    </row>
    <row r="866" spans="1:7" x14ac:dyDescent="0.25">
      <c r="A866" s="19"/>
      <c r="B866" s="19"/>
      <c r="C866" s="20"/>
      <c r="D866" s="20"/>
      <c r="E866" s="20"/>
      <c r="F866" s="21"/>
      <c r="G866" s="21"/>
    </row>
    <row r="867" spans="1:7" x14ac:dyDescent="0.25">
      <c r="A867" s="19"/>
      <c r="B867" s="19"/>
      <c r="C867" s="20"/>
      <c r="D867" s="20"/>
      <c r="E867" s="20"/>
      <c r="F867" s="21"/>
      <c r="G867" s="21"/>
    </row>
    <row r="868" spans="1:7" x14ac:dyDescent="0.25">
      <c r="A868" s="19"/>
      <c r="B868" s="19"/>
      <c r="C868" s="20"/>
      <c r="D868" s="20"/>
      <c r="E868" s="20"/>
      <c r="F868" s="21"/>
      <c r="G868" s="21"/>
    </row>
    <row r="869" spans="1:7" x14ac:dyDescent="0.25">
      <c r="A869" s="19"/>
      <c r="B869" s="19"/>
      <c r="C869" s="20"/>
      <c r="D869" s="20"/>
      <c r="E869" s="20"/>
      <c r="F869" s="21"/>
      <c r="G869" s="21"/>
    </row>
    <row r="870" spans="1:7" x14ac:dyDescent="0.25">
      <c r="A870" s="19"/>
      <c r="B870" s="19"/>
      <c r="C870" s="20"/>
      <c r="D870" s="20"/>
      <c r="E870" s="20"/>
      <c r="F870" s="21"/>
      <c r="G870" s="21"/>
    </row>
    <row r="871" spans="1:7" x14ac:dyDescent="0.25">
      <c r="A871" s="19"/>
      <c r="B871" s="19"/>
      <c r="C871" s="20"/>
      <c r="D871" s="20"/>
      <c r="E871" s="20"/>
      <c r="F871" s="21"/>
      <c r="G871" s="21"/>
    </row>
    <row r="872" spans="1:7" x14ac:dyDescent="0.25">
      <c r="A872" s="19"/>
      <c r="B872" s="19"/>
      <c r="C872" s="20"/>
      <c r="D872" s="20"/>
      <c r="E872" s="20"/>
      <c r="F872" s="21"/>
      <c r="G872" s="21"/>
    </row>
    <row r="873" spans="1:7" x14ac:dyDescent="0.25">
      <c r="A873" s="19"/>
      <c r="B873" s="19"/>
      <c r="C873" s="20"/>
      <c r="D873" s="20"/>
      <c r="E873" s="20"/>
      <c r="F873" s="21"/>
      <c r="G873" s="21"/>
    </row>
    <row r="874" spans="1:7" x14ac:dyDescent="0.25">
      <c r="A874" s="19"/>
      <c r="B874" s="19"/>
      <c r="C874" s="20"/>
      <c r="D874" s="20"/>
      <c r="E874" s="20"/>
      <c r="F874" s="21"/>
      <c r="G874" s="21"/>
    </row>
    <row r="875" spans="1:7" x14ac:dyDescent="0.25">
      <c r="A875" s="19"/>
      <c r="B875" s="19"/>
      <c r="C875" s="20"/>
      <c r="D875" s="20"/>
      <c r="E875" s="20"/>
      <c r="F875" s="21"/>
      <c r="G875" s="21"/>
    </row>
    <row r="876" spans="1:7" x14ac:dyDescent="0.25">
      <c r="A876" s="19"/>
      <c r="B876" s="19"/>
      <c r="C876" s="20"/>
      <c r="D876" s="20"/>
      <c r="E876" s="20"/>
      <c r="F876" s="21"/>
      <c r="G876" s="21"/>
    </row>
    <row r="877" spans="1:7" x14ac:dyDescent="0.25">
      <c r="A877" s="19"/>
      <c r="B877" s="19"/>
      <c r="C877" s="20"/>
      <c r="D877" s="20"/>
      <c r="E877" s="20"/>
      <c r="F877" s="21"/>
      <c r="G877" s="21"/>
    </row>
    <row r="878" spans="1:7" x14ac:dyDescent="0.25">
      <c r="A878" s="19"/>
      <c r="B878" s="19"/>
      <c r="C878" s="20"/>
      <c r="D878" s="20"/>
      <c r="E878" s="20"/>
      <c r="F878" s="21"/>
      <c r="G878" s="21"/>
    </row>
    <row r="879" spans="1:7" x14ac:dyDescent="0.25">
      <c r="A879" s="19"/>
      <c r="B879" s="19"/>
      <c r="C879" s="20"/>
      <c r="D879" s="20"/>
      <c r="E879" s="20"/>
      <c r="F879" s="21"/>
      <c r="G879" s="21"/>
    </row>
    <row r="880" spans="1:7" x14ac:dyDescent="0.25">
      <c r="A880" s="19"/>
      <c r="B880" s="19"/>
      <c r="C880" s="20"/>
      <c r="D880" s="20"/>
      <c r="E880" s="20"/>
      <c r="F880" s="21"/>
      <c r="G880" s="21"/>
    </row>
    <row r="881" spans="1:7" x14ac:dyDescent="0.25">
      <c r="A881" s="19"/>
      <c r="B881" s="19"/>
      <c r="C881" s="20"/>
      <c r="D881" s="20"/>
      <c r="E881" s="20"/>
      <c r="F881" s="21"/>
      <c r="G881" s="21"/>
    </row>
    <row r="882" spans="1:7" x14ac:dyDescent="0.25">
      <c r="A882" s="19"/>
      <c r="B882" s="19"/>
      <c r="C882" s="20"/>
      <c r="D882" s="20"/>
      <c r="E882" s="20"/>
      <c r="F882" s="21"/>
      <c r="G882" s="21"/>
    </row>
    <row r="883" spans="1:7" x14ac:dyDescent="0.25">
      <c r="A883" s="19"/>
      <c r="B883" s="19"/>
      <c r="C883" s="20"/>
      <c r="D883" s="20"/>
      <c r="E883" s="20"/>
      <c r="F883" s="21"/>
      <c r="G883" s="21"/>
    </row>
    <row r="884" spans="1:7" x14ac:dyDescent="0.25">
      <c r="A884" s="19"/>
      <c r="B884" s="19"/>
      <c r="C884" s="20"/>
      <c r="D884" s="20"/>
      <c r="E884" s="20"/>
      <c r="F884" s="21"/>
      <c r="G884" s="21"/>
    </row>
    <row r="885" spans="1:7" x14ac:dyDescent="0.25">
      <c r="A885" s="19"/>
      <c r="B885" s="19"/>
      <c r="C885" s="20"/>
      <c r="D885" s="20"/>
      <c r="E885" s="20"/>
      <c r="F885" s="21"/>
      <c r="G885" s="21"/>
    </row>
    <row r="886" spans="1:7" x14ac:dyDescent="0.25">
      <c r="A886" s="19"/>
      <c r="B886" s="19"/>
      <c r="C886" s="20"/>
      <c r="D886" s="20"/>
      <c r="E886" s="20"/>
      <c r="F886" s="21"/>
      <c r="G886" s="21"/>
    </row>
    <row r="887" spans="1:7" x14ac:dyDescent="0.25">
      <c r="A887" s="19"/>
      <c r="B887" s="19"/>
      <c r="C887" s="20"/>
      <c r="D887" s="20"/>
      <c r="E887" s="20"/>
      <c r="F887" s="21"/>
      <c r="G887" s="21"/>
    </row>
    <row r="888" spans="1:7" x14ac:dyDescent="0.25">
      <c r="A888" s="19"/>
      <c r="B888" s="19"/>
      <c r="C888" s="20"/>
      <c r="D888" s="20"/>
      <c r="E888" s="20"/>
      <c r="F888" s="21"/>
      <c r="G888" s="21"/>
    </row>
    <row r="889" spans="1:7" x14ac:dyDescent="0.25">
      <c r="A889" s="19"/>
      <c r="B889" s="19"/>
      <c r="C889" s="20"/>
      <c r="D889" s="20"/>
      <c r="E889" s="20"/>
      <c r="F889" s="21"/>
      <c r="G889" s="21"/>
    </row>
    <row r="890" spans="1:7" x14ac:dyDescent="0.25">
      <c r="A890" s="19"/>
      <c r="B890" s="19"/>
      <c r="C890" s="20"/>
      <c r="D890" s="20"/>
      <c r="E890" s="20"/>
      <c r="F890" s="21"/>
      <c r="G890" s="21"/>
    </row>
    <row r="891" spans="1:7" x14ac:dyDescent="0.25">
      <c r="A891" s="19"/>
      <c r="B891" s="19"/>
      <c r="C891" s="20"/>
      <c r="D891" s="20"/>
      <c r="E891" s="20"/>
      <c r="F891" s="21"/>
      <c r="G891" s="21"/>
    </row>
    <row r="892" spans="1:7" x14ac:dyDescent="0.25">
      <c r="A892" s="19"/>
      <c r="B892" s="19"/>
      <c r="C892" s="20"/>
      <c r="D892" s="20"/>
      <c r="E892" s="20"/>
      <c r="F892" s="21"/>
      <c r="G892" s="21"/>
    </row>
    <row r="893" spans="1:7" x14ac:dyDescent="0.25">
      <c r="A893" s="19"/>
      <c r="B893" s="19"/>
      <c r="C893" s="20"/>
      <c r="D893" s="20"/>
      <c r="E893" s="20"/>
      <c r="F893" s="21"/>
      <c r="G893" s="21"/>
    </row>
    <row r="894" spans="1:7" x14ac:dyDescent="0.25">
      <c r="A894" s="19"/>
      <c r="B894" s="19"/>
      <c r="C894" s="20"/>
      <c r="D894" s="20"/>
      <c r="E894" s="20"/>
      <c r="F894" s="21"/>
      <c r="G894" s="21"/>
    </row>
    <row r="895" spans="1:7" x14ac:dyDescent="0.25">
      <c r="A895" s="19"/>
      <c r="B895" s="19"/>
      <c r="C895" s="20"/>
      <c r="D895" s="20"/>
      <c r="E895" s="20"/>
      <c r="F895" s="21"/>
      <c r="G895" s="21"/>
    </row>
    <row r="896" spans="1:7" x14ac:dyDescent="0.25">
      <c r="A896" s="19"/>
      <c r="B896" s="19"/>
      <c r="C896" s="20"/>
      <c r="D896" s="20"/>
      <c r="E896" s="20"/>
      <c r="F896" s="21"/>
      <c r="G896" s="21"/>
    </row>
    <row r="897" spans="1:7" x14ac:dyDescent="0.25">
      <c r="A897" s="19"/>
      <c r="B897" s="19"/>
      <c r="C897" s="20"/>
      <c r="D897" s="20"/>
      <c r="E897" s="20"/>
      <c r="F897" s="21"/>
      <c r="G897" s="21"/>
    </row>
    <row r="898" spans="1:7" x14ac:dyDescent="0.25">
      <c r="A898" s="19"/>
      <c r="B898" s="19"/>
      <c r="C898" s="20"/>
      <c r="D898" s="20"/>
      <c r="E898" s="20"/>
      <c r="F898" s="21"/>
      <c r="G898" s="21"/>
    </row>
    <row r="899" spans="1:7" x14ac:dyDescent="0.25">
      <c r="A899" s="19"/>
      <c r="B899" s="19"/>
      <c r="C899" s="20"/>
      <c r="D899" s="20"/>
      <c r="E899" s="20"/>
      <c r="F899" s="21"/>
      <c r="G899" s="21"/>
    </row>
    <row r="900" spans="1:7" x14ac:dyDescent="0.25">
      <c r="A900" s="19"/>
      <c r="B900" s="19"/>
      <c r="C900" s="20"/>
      <c r="D900" s="20"/>
      <c r="E900" s="20"/>
      <c r="F900" s="21"/>
      <c r="G900" s="21"/>
    </row>
    <row r="901" spans="1:7" x14ac:dyDescent="0.25">
      <c r="A901" s="19"/>
      <c r="B901" s="19"/>
      <c r="C901" s="20"/>
      <c r="D901" s="20"/>
      <c r="E901" s="20"/>
      <c r="F901" s="21"/>
      <c r="G901" s="21"/>
    </row>
    <row r="902" spans="1:7" x14ac:dyDescent="0.25">
      <c r="A902" s="19"/>
      <c r="B902" s="19"/>
      <c r="C902" s="20"/>
      <c r="D902" s="20"/>
      <c r="E902" s="20"/>
      <c r="F902" s="21"/>
      <c r="G902" s="21"/>
    </row>
    <row r="903" spans="1:7" x14ac:dyDescent="0.25">
      <c r="A903" s="19"/>
      <c r="B903" s="19"/>
      <c r="C903" s="20"/>
      <c r="D903" s="20"/>
      <c r="E903" s="20"/>
      <c r="F903" s="21"/>
      <c r="G903" s="21"/>
    </row>
    <row r="904" spans="1:7" x14ac:dyDescent="0.25">
      <c r="A904" s="19"/>
      <c r="B904" s="19"/>
      <c r="C904" s="20"/>
      <c r="D904" s="20"/>
      <c r="E904" s="20"/>
      <c r="F904" s="21"/>
      <c r="G904" s="21"/>
    </row>
    <row r="905" spans="1:7" x14ac:dyDescent="0.25">
      <c r="A905" s="19"/>
      <c r="B905" s="19"/>
      <c r="C905" s="20"/>
      <c r="D905" s="20"/>
      <c r="E905" s="20"/>
      <c r="F905" s="21"/>
      <c r="G905" s="21"/>
    </row>
    <row r="906" spans="1:7" x14ac:dyDescent="0.25">
      <c r="A906" s="19"/>
      <c r="B906" s="19"/>
      <c r="C906" s="20"/>
      <c r="D906" s="20"/>
      <c r="E906" s="20"/>
      <c r="F906" s="21"/>
      <c r="G906" s="21"/>
    </row>
    <row r="907" spans="1:7" x14ac:dyDescent="0.25">
      <c r="A907" s="19"/>
      <c r="B907" s="19"/>
      <c r="C907" s="20"/>
      <c r="D907" s="20"/>
      <c r="E907" s="20"/>
      <c r="F907" s="21"/>
      <c r="G907" s="21"/>
    </row>
    <row r="908" spans="1:7" x14ac:dyDescent="0.25">
      <c r="A908" s="19"/>
      <c r="B908" s="19"/>
      <c r="C908" s="20"/>
      <c r="D908" s="20"/>
      <c r="E908" s="20"/>
      <c r="F908" s="21"/>
      <c r="G908" s="21"/>
    </row>
    <row r="909" spans="1:7" x14ac:dyDescent="0.25">
      <c r="A909" s="19"/>
      <c r="B909" s="19"/>
      <c r="C909" s="20"/>
      <c r="D909" s="20"/>
      <c r="E909" s="20"/>
      <c r="F909" s="21"/>
      <c r="G909" s="21"/>
    </row>
    <row r="910" spans="1:7" x14ac:dyDescent="0.25">
      <c r="A910" s="19"/>
      <c r="B910" s="19"/>
      <c r="C910" s="20"/>
      <c r="D910" s="20"/>
      <c r="E910" s="20"/>
      <c r="F910" s="21"/>
      <c r="G910" s="21"/>
    </row>
    <row r="911" spans="1:7" x14ac:dyDescent="0.25">
      <c r="A911" s="19"/>
      <c r="B911" s="19"/>
      <c r="C911" s="20"/>
      <c r="D911" s="20"/>
      <c r="E911" s="20"/>
      <c r="F911" s="21"/>
      <c r="G911" s="21"/>
    </row>
    <row r="912" spans="1:7" x14ac:dyDescent="0.25">
      <c r="A912" s="19"/>
      <c r="B912" s="19"/>
      <c r="C912" s="20"/>
      <c r="D912" s="20"/>
      <c r="E912" s="20"/>
      <c r="F912" s="21"/>
      <c r="G912" s="21"/>
    </row>
    <row r="913" spans="1:7" x14ac:dyDescent="0.25">
      <c r="A913" s="19"/>
      <c r="B913" s="19"/>
      <c r="C913" s="20"/>
      <c r="D913" s="20"/>
      <c r="E913" s="20"/>
      <c r="F913" s="21"/>
      <c r="G913" s="21"/>
    </row>
    <row r="914" spans="1:7" x14ac:dyDescent="0.25">
      <c r="A914" s="19"/>
      <c r="B914" s="19"/>
      <c r="C914" s="20"/>
      <c r="D914" s="20"/>
      <c r="E914" s="20"/>
      <c r="F914" s="21"/>
      <c r="G914" s="21"/>
    </row>
    <row r="915" spans="1:7" x14ac:dyDescent="0.25">
      <c r="A915" s="19"/>
      <c r="B915" s="19"/>
      <c r="C915" s="20"/>
      <c r="D915" s="20"/>
      <c r="E915" s="20"/>
      <c r="F915" s="21"/>
      <c r="G915" s="21"/>
    </row>
    <row r="916" spans="1:7" x14ac:dyDescent="0.25">
      <c r="A916" s="19"/>
      <c r="B916" s="19"/>
      <c r="C916" s="20"/>
      <c r="D916" s="20"/>
      <c r="E916" s="20"/>
      <c r="F916" s="21"/>
      <c r="G916" s="21"/>
    </row>
    <row r="917" spans="1:7" x14ac:dyDescent="0.25">
      <c r="A917" s="19"/>
      <c r="B917" s="19"/>
      <c r="C917" s="20"/>
      <c r="D917" s="20"/>
      <c r="E917" s="20"/>
      <c r="F917" s="21"/>
      <c r="G917" s="21"/>
    </row>
    <row r="918" spans="1:7" x14ac:dyDescent="0.25">
      <c r="A918" s="19"/>
      <c r="B918" s="19"/>
      <c r="C918" s="20"/>
      <c r="D918" s="20"/>
      <c r="E918" s="20"/>
      <c r="F918" s="21"/>
      <c r="G918" s="21"/>
    </row>
    <row r="919" spans="1:7" x14ac:dyDescent="0.25">
      <c r="A919" s="19"/>
      <c r="B919" s="19"/>
      <c r="C919" s="20"/>
      <c r="D919" s="20"/>
      <c r="E919" s="20"/>
      <c r="F919" s="21"/>
      <c r="G919" s="21"/>
    </row>
    <row r="920" spans="1:7" x14ac:dyDescent="0.25">
      <c r="A920" s="19"/>
      <c r="B920" s="19"/>
      <c r="C920" s="20"/>
      <c r="D920" s="20"/>
      <c r="E920" s="20"/>
      <c r="F920" s="21"/>
      <c r="G920" s="21"/>
    </row>
    <row r="921" spans="1:7" x14ac:dyDescent="0.25">
      <c r="A921" s="19"/>
      <c r="B921" s="19"/>
      <c r="C921" s="20"/>
      <c r="D921" s="20"/>
      <c r="E921" s="20"/>
      <c r="F921" s="21"/>
      <c r="G921" s="21"/>
    </row>
    <row r="922" spans="1:7" x14ac:dyDescent="0.25">
      <c r="A922" s="19"/>
      <c r="B922" s="19"/>
      <c r="C922" s="20"/>
      <c r="D922" s="20"/>
      <c r="E922" s="20"/>
      <c r="F922" s="21"/>
      <c r="G922" s="21"/>
    </row>
    <row r="923" spans="1:7" x14ac:dyDescent="0.25">
      <c r="A923" s="19"/>
      <c r="B923" s="19"/>
      <c r="C923" s="20"/>
      <c r="D923" s="20"/>
      <c r="E923" s="20"/>
      <c r="F923" s="21"/>
      <c r="G923" s="21"/>
    </row>
    <row r="924" spans="1:7" x14ac:dyDescent="0.25">
      <c r="A924" s="19"/>
      <c r="B924" s="19"/>
      <c r="C924" s="20"/>
      <c r="D924" s="20"/>
      <c r="E924" s="20"/>
      <c r="F924" s="21"/>
      <c r="G924" s="21"/>
    </row>
    <row r="925" spans="1:7" x14ac:dyDescent="0.25">
      <c r="A925" s="19"/>
      <c r="B925" s="19"/>
      <c r="C925" s="20"/>
      <c r="D925" s="20"/>
      <c r="E925" s="20"/>
      <c r="F925" s="21"/>
      <c r="G925" s="21"/>
    </row>
    <row r="926" spans="1:7" x14ac:dyDescent="0.25">
      <c r="A926" s="19"/>
      <c r="B926" s="19"/>
      <c r="C926" s="20"/>
      <c r="D926" s="20"/>
      <c r="E926" s="20"/>
      <c r="F926" s="21"/>
      <c r="G926" s="21"/>
    </row>
    <row r="927" spans="1:7" x14ac:dyDescent="0.25">
      <c r="A927" s="19"/>
      <c r="B927" s="19"/>
      <c r="C927" s="20"/>
      <c r="D927" s="20"/>
      <c r="E927" s="20"/>
      <c r="F927" s="21"/>
      <c r="G927" s="21"/>
    </row>
    <row r="928" spans="1:7" x14ac:dyDescent="0.25">
      <c r="A928" s="19"/>
      <c r="B928" s="19"/>
      <c r="C928" s="20"/>
      <c r="D928" s="20"/>
      <c r="E928" s="20"/>
      <c r="F928" s="21"/>
      <c r="G928" s="21"/>
    </row>
    <row r="929" spans="1:7" x14ac:dyDescent="0.25">
      <c r="A929" s="19"/>
      <c r="B929" s="19"/>
      <c r="C929" s="20"/>
      <c r="D929" s="20"/>
      <c r="E929" s="20"/>
      <c r="F929" s="21"/>
      <c r="G929" s="21"/>
    </row>
    <row r="930" spans="1:7" x14ac:dyDescent="0.25">
      <c r="A930" s="19"/>
      <c r="B930" s="19"/>
      <c r="C930" s="20"/>
      <c r="D930" s="20"/>
      <c r="E930" s="20"/>
      <c r="F930" s="21"/>
      <c r="G930" s="21"/>
    </row>
    <row r="931" spans="1:7" x14ac:dyDescent="0.25">
      <c r="A931" s="19"/>
      <c r="B931" s="19"/>
      <c r="C931" s="20"/>
      <c r="D931" s="20"/>
      <c r="E931" s="20"/>
      <c r="F931" s="21"/>
      <c r="G931" s="21"/>
    </row>
    <row r="932" spans="1:7" x14ac:dyDescent="0.25">
      <c r="A932" s="19"/>
      <c r="B932" s="19"/>
      <c r="C932" s="20"/>
      <c r="D932" s="20"/>
      <c r="E932" s="20"/>
      <c r="F932" s="21"/>
      <c r="G932" s="21"/>
    </row>
    <row r="933" spans="1:7" x14ac:dyDescent="0.25">
      <c r="A933" s="19"/>
      <c r="B933" s="19"/>
      <c r="C933" s="20"/>
      <c r="D933" s="20"/>
      <c r="E933" s="20"/>
      <c r="F933" s="21"/>
      <c r="G933" s="21"/>
    </row>
    <row r="934" spans="1:7" x14ac:dyDescent="0.25">
      <c r="A934" s="19"/>
      <c r="B934" s="19"/>
      <c r="C934" s="20"/>
      <c r="D934" s="20"/>
      <c r="E934" s="20"/>
      <c r="F934" s="21"/>
      <c r="G934" s="21"/>
    </row>
    <row r="935" spans="1:7" x14ac:dyDescent="0.25">
      <c r="A935" s="19"/>
      <c r="B935" s="19"/>
      <c r="C935" s="20"/>
      <c r="D935" s="20"/>
      <c r="E935" s="20"/>
      <c r="F935" s="21"/>
      <c r="G935" s="21"/>
    </row>
    <row r="936" spans="1:7" x14ac:dyDescent="0.25">
      <c r="A936" s="19"/>
      <c r="B936" s="19"/>
      <c r="C936" s="20"/>
      <c r="D936" s="20"/>
      <c r="E936" s="20"/>
      <c r="F936" s="21"/>
      <c r="G936" s="21"/>
    </row>
    <row r="937" spans="1:7" x14ac:dyDescent="0.25">
      <c r="A937" s="19"/>
      <c r="B937" s="19"/>
      <c r="C937" s="20"/>
      <c r="D937" s="20"/>
      <c r="E937" s="20"/>
      <c r="F937" s="21"/>
      <c r="G937" s="21"/>
    </row>
    <row r="938" spans="1:7" x14ac:dyDescent="0.25">
      <c r="A938" s="19"/>
      <c r="B938" s="19"/>
      <c r="C938" s="20"/>
      <c r="D938" s="20"/>
      <c r="E938" s="20"/>
      <c r="F938" s="21"/>
      <c r="G938" s="21"/>
    </row>
    <row r="939" spans="1:7" x14ac:dyDescent="0.25">
      <c r="A939" s="19"/>
      <c r="B939" s="19"/>
      <c r="C939" s="20"/>
      <c r="D939" s="20"/>
      <c r="E939" s="20"/>
      <c r="F939" s="21"/>
      <c r="G939" s="21"/>
    </row>
    <row r="940" spans="1:7" x14ac:dyDescent="0.25">
      <c r="A940" s="19"/>
      <c r="B940" s="19"/>
      <c r="C940" s="20"/>
      <c r="D940" s="20"/>
      <c r="E940" s="20"/>
      <c r="F940" s="21"/>
      <c r="G940" s="21"/>
    </row>
    <row r="941" spans="1:7" x14ac:dyDescent="0.25">
      <c r="A941" s="19"/>
      <c r="B941" s="19"/>
      <c r="C941" s="20"/>
      <c r="D941" s="20"/>
      <c r="E941" s="20"/>
      <c r="F941" s="21"/>
      <c r="G941" s="21"/>
    </row>
    <row r="942" spans="1:7" x14ac:dyDescent="0.25">
      <c r="A942" s="19"/>
      <c r="B942" s="19"/>
      <c r="C942" s="20"/>
      <c r="D942" s="20"/>
      <c r="E942" s="20"/>
      <c r="F942" s="21"/>
      <c r="G942" s="21"/>
    </row>
    <row r="943" spans="1:7" x14ac:dyDescent="0.25">
      <c r="A943" s="19"/>
      <c r="B943" s="19"/>
      <c r="C943" s="20"/>
      <c r="D943" s="20"/>
      <c r="E943" s="20"/>
      <c r="F943" s="21"/>
      <c r="G943" s="21"/>
    </row>
    <row r="944" spans="1:7" x14ac:dyDescent="0.25">
      <c r="A944" s="19"/>
      <c r="B944" s="19"/>
      <c r="C944" s="20"/>
      <c r="D944" s="20"/>
      <c r="E944" s="20"/>
      <c r="F944" s="21"/>
      <c r="G944" s="21"/>
    </row>
    <row r="945" spans="1:7" x14ac:dyDescent="0.25">
      <c r="A945" s="19"/>
      <c r="B945" s="19"/>
      <c r="C945" s="20"/>
      <c r="D945" s="20"/>
      <c r="E945" s="20"/>
      <c r="F945" s="21"/>
      <c r="G945" s="21"/>
    </row>
    <row r="946" spans="1:7" x14ac:dyDescent="0.25">
      <c r="A946" s="19"/>
      <c r="B946" s="19"/>
      <c r="C946" s="20"/>
      <c r="D946" s="20"/>
      <c r="E946" s="20"/>
      <c r="F946" s="21"/>
      <c r="G946" s="21"/>
    </row>
    <row r="947" spans="1:7" x14ac:dyDescent="0.25">
      <c r="A947" s="19"/>
      <c r="B947" s="19"/>
      <c r="C947" s="20"/>
      <c r="D947" s="20"/>
      <c r="E947" s="20"/>
      <c r="F947" s="21"/>
      <c r="G947" s="21"/>
    </row>
    <row r="948" spans="1:7" x14ac:dyDescent="0.25">
      <c r="A948" s="19"/>
      <c r="B948" s="19"/>
      <c r="C948" s="20"/>
      <c r="D948" s="20"/>
      <c r="E948" s="20"/>
      <c r="F948" s="21"/>
      <c r="G948" s="21"/>
    </row>
    <row r="949" spans="1:7" x14ac:dyDescent="0.25">
      <c r="A949" s="19"/>
      <c r="B949" s="19"/>
      <c r="C949" s="20"/>
      <c r="D949" s="20"/>
      <c r="E949" s="20"/>
      <c r="F949" s="21"/>
      <c r="G949" s="21"/>
    </row>
    <row r="950" spans="1:7" x14ac:dyDescent="0.25">
      <c r="A950" s="19"/>
      <c r="B950" s="19"/>
      <c r="C950" s="20"/>
      <c r="D950" s="20"/>
      <c r="E950" s="20"/>
      <c r="F950" s="21"/>
      <c r="G950" s="21"/>
    </row>
    <row r="951" spans="1:7" x14ac:dyDescent="0.25">
      <c r="A951" s="19"/>
      <c r="B951" s="19"/>
      <c r="C951" s="20"/>
      <c r="D951" s="20"/>
      <c r="E951" s="20"/>
      <c r="F951" s="21"/>
      <c r="G951" s="21"/>
    </row>
    <row r="952" spans="1:7" x14ac:dyDescent="0.25">
      <c r="A952" s="19"/>
      <c r="B952" s="19"/>
      <c r="C952" s="20"/>
      <c r="D952" s="20"/>
      <c r="E952" s="20"/>
      <c r="F952" s="21"/>
      <c r="G952" s="21"/>
    </row>
    <row r="953" spans="1:7" x14ac:dyDescent="0.25">
      <c r="A953" s="19"/>
      <c r="B953" s="19"/>
      <c r="C953" s="20"/>
      <c r="D953" s="20"/>
      <c r="E953" s="20"/>
      <c r="F953" s="21"/>
      <c r="G953" s="21"/>
    </row>
    <row r="954" spans="1:7" x14ac:dyDescent="0.25">
      <c r="A954" s="19"/>
      <c r="B954" s="19"/>
      <c r="C954" s="20"/>
      <c r="D954" s="20"/>
      <c r="E954" s="20"/>
      <c r="F954" s="21"/>
      <c r="G954" s="21"/>
    </row>
    <row r="955" spans="1:7" x14ac:dyDescent="0.25">
      <c r="A955" s="19"/>
      <c r="B955" s="19"/>
      <c r="C955" s="20"/>
      <c r="D955" s="20"/>
      <c r="E955" s="20"/>
      <c r="F955" s="21"/>
      <c r="G955" s="21"/>
    </row>
    <row r="956" spans="1:7" x14ac:dyDescent="0.25">
      <c r="A956" s="19"/>
      <c r="B956" s="19"/>
      <c r="C956" s="20"/>
      <c r="D956" s="20"/>
      <c r="E956" s="20"/>
      <c r="F956" s="21"/>
      <c r="G956" s="21"/>
    </row>
    <row r="957" spans="1:7" x14ac:dyDescent="0.25">
      <c r="A957" s="19"/>
      <c r="B957" s="19"/>
      <c r="C957" s="20"/>
      <c r="D957" s="20"/>
      <c r="E957" s="20"/>
      <c r="F957" s="21"/>
      <c r="G957" s="21"/>
    </row>
    <row r="958" spans="1:7" x14ac:dyDescent="0.25">
      <c r="A958" s="19"/>
      <c r="B958" s="19"/>
      <c r="C958" s="20"/>
      <c r="D958" s="20"/>
      <c r="E958" s="20"/>
      <c r="F958" s="21"/>
      <c r="G958" s="21"/>
    </row>
    <row r="959" spans="1:7" x14ac:dyDescent="0.25">
      <c r="A959" s="19"/>
      <c r="B959" s="19"/>
      <c r="C959" s="20"/>
      <c r="D959" s="20"/>
      <c r="E959" s="20"/>
      <c r="F959" s="21"/>
      <c r="G959" s="21"/>
    </row>
    <row r="960" spans="1:7" x14ac:dyDescent="0.25">
      <c r="A960" s="19"/>
      <c r="B960" s="19"/>
      <c r="C960" s="20"/>
      <c r="D960" s="20"/>
      <c r="E960" s="20"/>
      <c r="F960" s="21"/>
      <c r="G960" s="21"/>
    </row>
    <row r="961" spans="1:7" x14ac:dyDescent="0.25">
      <c r="A961" s="19"/>
      <c r="B961" s="19"/>
      <c r="C961" s="20"/>
      <c r="D961" s="20"/>
      <c r="E961" s="20"/>
      <c r="F961" s="21"/>
      <c r="G961" s="21"/>
    </row>
    <row r="962" spans="1:7" x14ac:dyDescent="0.25">
      <c r="A962" s="19"/>
      <c r="B962" s="19"/>
      <c r="C962" s="20"/>
      <c r="D962" s="20"/>
      <c r="E962" s="20"/>
      <c r="F962" s="21"/>
      <c r="G962" s="21"/>
    </row>
    <row r="963" spans="1:7" x14ac:dyDescent="0.25">
      <c r="A963" s="19"/>
      <c r="B963" s="19"/>
      <c r="C963" s="20"/>
      <c r="D963" s="20"/>
      <c r="E963" s="20"/>
      <c r="F963" s="21"/>
      <c r="G963" s="21"/>
    </row>
    <row r="964" spans="1:7" x14ac:dyDescent="0.25">
      <c r="A964" s="19"/>
      <c r="B964" s="19"/>
      <c r="C964" s="20"/>
      <c r="D964" s="20"/>
      <c r="E964" s="20"/>
      <c r="F964" s="21"/>
      <c r="G964" s="21"/>
    </row>
    <row r="965" spans="1:7" x14ac:dyDescent="0.25">
      <c r="A965" s="19"/>
      <c r="B965" s="19"/>
      <c r="C965" s="20"/>
      <c r="D965" s="20"/>
      <c r="E965" s="20"/>
      <c r="F965" s="21"/>
      <c r="G965" s="21"/>
    </row>
    <row r="966" spans="1:7" x14ac:dyDescent="0.25">
      <c r="A966" s="19"/>
      <c r="B966" s="19"/>
      <c r="C966" s="20"/>
      <c r="D966" s="20"/>
      <c r="E966" s="20"/>
      <c r="F966" s="21"/>
      <c r="G966" s="21"/>
    </row>
    <row r="967" spans="1:7" x14ac:dyDescent="0.25">
      <c r="A967" s="19"/>
      <c r="B967" s="19"/>
      <c r="C967" s="20"/>
      <c r="D967" s="20"/>
      <c r="E967" s="20"/>
      <c r="F967" s="21"/>
      <c r="G967" s="21"/>
    </row>
    <row r="968" spans="1:7" x14ac:dyDescent="0.25">
      <c r="A968" s="19"/>
      <c r="B968" s="19"/>
      <c r="C968" s="20"/>
      <c r="D968" s="20"/>
      <c r="E968" s="20"/>
      <c r="F968" s="21"/>
      <c r="G968" s="21"/>
    </row>
    <row r="969" spans="1:7" x14ac:dyDescent="0.25">
      <c r="A969" s="19"/>
      <c r="B969" s="19"/>
      <c r="C969" s="20"/>
      <c r="D969" s="20"/>
      <c r="E969" s="20"/>
      <c r="F969" s="21"/>
      <c r="G969" s="21"/>
    </row>
    <row r="970" spans="1:7" x14ac:dyDescent="0.25">
      <c r="A970" s="19"/>
      <c r="B970" s="19"/>
      <c r="C970" s="20"/>
      <c r="D970" s="20"/>
      <c r="E970" s="20"/>
      <c r="F970" s="21"/>
      <c r="G970" s="21"/>
    </row>
    <row r="971" spans="1:7" x14ac:dyDescent="0.25">
      <c r="A971" s="19"/>
      <c r="B971" s="19"/>
      <c r="C971" s="20"/>
      <c r="D971" s="20"/>
      <c r="E971" s="20"/>
      <c r="F971" s="21"/>
      <c r="G971" s="21"/>
    </row>
    <row r="972" spans="1:7" x14ac:dyDescent="0.25">
      <c r="A972" s="19"/>
      <c r="B972" s="19"/>
      <c r="C972" s="20"/>
      <c r="D972" s="20"/>
      <c r="E972" s="20"/>
      <c r="F972" s="21"/>
      <c r="G972" s="21"/>
    </row>
    <row r="973" spans="1:7" x14ac:dyDescent="0.25">
      <c r="A973" s="19"/>
      <c r="B973" s="19"/>
      <c r="C973" s="20"/>
      <c r="D973" s="20"/>
      <c r="E973" s="20"/>
      <c r="F973" s="21"/>
      <c r="G973" s="21"/>
    </row>
    <row r="974" spans="1:7" x14ac:dyDescent="0.25">
      <c r="A974" s="19"/>
      <c r="B974" s="19"/>
      <c r="C974" s="20"/>
      <c r="D974" s="20"/>
      <c r="E974" s="20"/>
      <c r="F974" s="21"/>
      <c r="G974" s="21"/>
    </row>
    <row r="975" spans="1:7" x14ac:dyDescent="0.25">
      <c r="A975" s="19"/>
      <c r="B975" s="19"/>
      <c r="C975" s="20"/>
      <c r="D975" s="20"/>
      <c r="E975" s="20"/>
      <c r="F975" s="21"/>
      <c r="G975" s="21"/>
    </row>
    <row r="976" spans="1:7" x14ac:dyDescent="0.25">
      <c r="A976" s="19"/>
      <c r="B976" s="19"/>
      <c r="C976" s="20"/>
      <c r="D976" s="20"/>
      <c r="E976" s="20"/>
      <c r="F976" s="21"/>
      <c r="G976" s="21"/>
    </row>
    <row r="977" spans="1:7" x14ac:dyDescent="0.25">
      <c r="A977" s="19"/>
      <c r="B977" s="19"/>
      <c r="C977" s="20"/>
      <c r="D977" s="20"/>
      <c r="E977" s="20"/>
      <c r="F977" s="21"/>
      <c r="G977" s="21"/>
    </row>
    <row r="978" spans="1:7" x14ac:dyDescent="0.25">
      <c r="A978" s="19"/>
      <c r="B978" s="19"/>
      <c r="C978" s="20"/>
      <c r="D978" s="20"/>
      <c r="E978" s="20"/>
      <c r="F978" s="21"/>
      <c r="G978" s="21"/>
    </row>
    <row r="979" spans="1:7" x14ac:dyDescent="0.25">
      <c r="A979" s="19"/>
      <c r="B979" s="19"/>
      <c r="C979" s="20"/>
      <c r="D979" s="20"/>
      <c r="E979" s="20"/>
      <c r="F979" s="21"/>
      <c r="G979" s="21"/>
    </row>
    <row r="980" spans="1:7" x14ac:dyDescent="0.25">
      <c r="A980" s="19"/>
      <c r="B980" s="19"/>
      <c r="C980" s="20"/>
      <c r="D980" s="20"/>
      <c r="E980" s="20"/>
      <c r="F980" s="21"/>
      <c r="G980" s="21"/>
    </row>
    <row r="981" spans="1:7" x14ac:dyDescent="0.25">
      <c r="A981" s="19"/>
      <c r="B981" s="19"/>
      <c r="C981" s="20"/>
      <c r="D981" s="20"/>
      <c r="E981" s="20"/>
      <c r="F981" s="21"/>
      <c r="G981" s="21"/>
    </row>
    <row r="982" spans="1:7" x14ac:dyDescent="0.25">
      <c r="A982" s="19"/>
      <c r="B982" s="19"/>
      <c r="C982" s="20"/>
      <c r="D982" s="20"/>
      <c r="E982" s="20"/>
      <c r="F982" s="21"/>
      <c r="G982" s="21"/>
    </row>
    <row r="983" spans="1:7" x14ac:dyDescent="0.25">
      <c r="A983" s="19"/>
      <c r="B983" s="19"/>
      <c r="C983" s="20"/>
      <c r="D983" s="20"/>
      <c r="E983" s="20"/>
      <c r="F983" s="21"/>
      <c r="G983" s="21"/>
    </row>
    <row r="984" spans="1:7" x14ac:dyDescent="0.25">
      <c r="A984" s="19"/>
      <c r="B984" s="19"/>
      <c r="C984" s="20"/>
      <c r="D984" s="20"/>
      <c r="E984" s="20"/>
      <c r="F984" s="21"/>
      <c r="G984" s="21"/>
    </row>
    <row r="985" spans="1:7" x14ac:dyDescent="0.25">
      <c r="A985" s="19"/>
      <c r="B985" s="19"/>
      <c r="C985" s="20"/>
      <c r="D985" s="20"/>
      <c r="E985" s="20"/>
      <c r="F985" s="21"/>
      <c r="G985" s="21"/>
    </row>
    <row r="986" spans="1:7" x14ac:dyDescent="0.25">
      <c r="A986" s="19"/>
      <c r="B986" s="19"/>
      <c r="C986" s="20"/>
      <c r="D986" s="20"/>
      <c r="E986" s="20"/>
      <c r="F986" s="21"/>
      <c r="G986" s="21"/>
    </row>
    <row r="987" spans="1:7" x14ac:dyDescent="0.25">
      <c r="A987" s="19"/>
      <c r="B987" s="19"/>
      <c r="C987" s="20"/>
      <c r="D987" s="20"/>
      <c r="E987" s="20"/>
      <c r="F987" s="21"/>
      <c r="G987" s="21"/>
    </row>
    <row r="988" spans="1:7" x14ac:dyDescent="0.25">
      <c r="A988" s="19"/>
      <c r="B988" s="19"/>
      <c r="C988" s="20"/>
      <c r="D988" s="20"/>
      <c r="E988" s="20"/>
      <c r="F988" s="21"/>
      <c r="G988" s="21"/>
    </row>
    <row r="989" spans="1:7" x14ac:dyDescent="0.25">
      <c r="A989" s="19"/>
      <c r="B989" s="19"/>
      <c r="C989" s="20"/>
      <c r="D989" s="20"/>
      <c r="E989" s="20"/>
      <c r="F989" s="21"/>
      <c r="G989" s="21"/>
    </row>
    <row r="990" spans="1:7" x14ac:dyDescent="0.25">
      <c r="A990" s="19"/>
      <c r="B990" s="19"/>
      <c r="C990" s="20"/>
      <c r="D990" s="20"/>
      <c r="E990" s="20"/>
      <c r="F990" s="21"/>
      <c r="G990" s="21"/>
    </row>
    <row r="991" spans="1:7" x14ac:dyDescent="0.25">
      <c r="A991" s="19"/>
      <c r="B991" s="19"/>
      <c r="C991" s="20"/>
      <c r="D991" s="20"/>
      <c r="E991" s="20"/>
      <c r="F991" s="21"/>
      <c r="G991" s="21"/>
    </row>
    <row r="992" spans="1:7" x14ac:dyDescent="0.25">
      <c r="A992" s="19"/>
      <c r="B992" s="19"/>
      <c r="C992" s="20"/>
      <c r="D992" s="20"/>
      <c r="E992" s="20"/>
      <c r="F992" s="21"/>
      <c r="G992" s="21"/>
    </row>
    <row r="993" spans="1:7" x14ac:dyDescent="0.25">
      <c r="A993" s="19"/>
      <c r="B993" s="19"/>
      <c r="C993" s="20"/>
      <c r="D993" s="20"/>
      <c r="E993" s="20"/>
      <c r="F993" s="21"/>
      <c r="G993" s="21"/>
    </row>
    <row r="994" spans="1:7" x14ac:dyDescent="0.25">
      <c r="A994" s="19"/>
      <c r="B994" s="19"/>
      <c r="C994" s="20"/>
      <c r="D994" s="20"/>
      <c r="E994" s="20"/>
      <c r="F994" s="21"/>
      <c r="G994" s="21"/>
    </row>
    <row r="995" spans="1:7" x14ac:dyDescent="0.25">
      <c r="A995" s="19"/>
      <c r="B995" s="19"/>
      <c r="C995" s="20"/>
      <c r="D995" s="20"/>
      <c r="E995" s="20"/>
      <c r="F995" s="21"/>
      <c r="G995" s="21"/>
    </row>
    <row r="996" spans="1:7" x14ac:dyDescent="0.25">
      <c r="A996" s="19"/>
      <c r="B996" s="19"/>
      <c r="C996" s="20"/>
      <c r="D996" s="20"/>
      <c r="E996" s="20"/>
      <c r="F996" s="21"/>
      <c r="G996" s="21"/>
    </row>
    <row r="997" spans="1:7" x14ac:dyDescent="0.25">
      <c r="A997" s="19"/>
      <c r="B997" s="19"/>
      <c r="C997" s="20"/>
      <c r="D997" s="20"/>
      <c r="E997" s="20"/>
      <c r="F997" s="21"/>
      <c r="G997" s="21"/>
    </row>
    <row r="998" spans="1:7" x14ac:dyDescent="0.25">
      <c r="A998" s="19"/>
      <c r="B998" s="19"/>
      <c r="C998" s="20"/>
      <c r="D998" s="20"/>
      <c r="E998" s="20"/>
      <c r="F998" s="21"/>
      <c r="G998" s="21"/>
    </row>
    <row r="999" spans="1:7" x14ac:dyDescent="0.25">
      <c r="A999" s="19"/>
      <c r="B999" s="19"/>
      <c r="C999" s="20"/>
      <c r="D999" s="20"/>
      <c r="E999" s="20"/>
      <c r="F999" s="21"/>
      <c r="G999" s="21"/>
    </row>
    <row r="1000" spans="1:7" x14ac:dyDescent="0.25">
      <c r="A1000" s="19"/>
      <c r="B1000" s="19"/>
      <c r="C1000" s="20"/>
      <c r="D1000" s="20"/>
      <c r="E1000" s="20"/>
      <c r="F1000" s="21"/>
      <c r="G1000" s="21"/>
    </row>
    <row r="1001" spans="1:7" x14ac:dyDescent="0.25">
      <c r="A1001" s="19"/>
      <c r="B1001" s="19"/>
      <c r="C1001" s="20"/>
      <c r="D1001" s="20"/>
      <c r="E1001" s="20"/>
      <c r="F1001" s="21"/>
      <c r="G1001" s="21"/>
    </row>
    <row r="1002" spans="1:7" x14ac:dyDescent="0.25">
      <c r="A1002" s="19"/>
      <c r="B1002" s="19"/>
      <c r="C1002" s="20"/>
      <c r="D1002" s="20"/>
      <c r="E1002" s="20"/>
      <c r="F1002" s="21"/>
      <c r="G1002" s="21"/>
    </row>
    <row r="1003" spans="1:7" x14ac:dyDescent="0.25">
      <c r="A1003" s="19"/>
      <c r="B1003" s="19"/>
      <c r="C1003" s="20"/>
      <c r="D1003" s="20"/>
      <c r="E1003" s="20"/>
      <c r="F1003" s="21"/>
      <c r="G1003" s="21"/>
    </row>
    <row r="1004" spans="1:7" x14ac:dyDescent="0.25">
      <c r="A1004" s="19"/>
      <c r="B1004" s="19"/>
      <c r="C1004" s="20"/>
      <c r="D1004" s="20"/>
      <c r="E1004" s="20"/>
      <c r="F1004" s="21"/>
      <c r="G1004" s="21"/>
    </row>
    <row r="1005" spans="1:7" x14ac:dyDescent="0.25">
      <c r="A1005" s="19"/>
      <c r="B1005" s="19"/>
      <c r="C1005" s="20"/>
      <c r="D1005" s="20"/>
      <c r="E1005" s="20"/>
      <c r="F1005" s="21"/>
      <c r="G1005" s="21"/>
    </row>
    <row r="1006" spans="1:7" x14ac:dyDescent="0.25">
      <c r="A1006" s="19"/>
      <c r="B1006" s="19"/>
      <c r="C1006" s="20"/>
      <c r="D1006" s="20"/>
      <c r="E1006" s="20"/>
      <c r="F1006" s="21"/>
      <c r="G1006" s="21"/>
    </row>
    <row r="1007" spans="1:7" x14ac:dyDescent="0.25">
      <c r="A1007" s="19"/>
      <c r="B1007" s="19"/>
      <c r="C1007" s="20"/>
      <c r="D1007" s="20"/>
      <c r="E1007" s="20"/>
      <c r="F1007" s="21"/>
      <c r="G1007" s="21"/>
    </row>
    <row r="1008" spans="1:7" x14ac:dyDescent="0.25">
      <c r="A1008" s="19"/>
      <c r="B1008" s="19"/>
      <c r="C1008" s="20"/>
      <c r="D1008" s="20"/>
      <c r="E1008" s="20"/>
      <c r="F1008" s="21"/>
      <c r="G1008" s="21"/>
    </row>
    <row r="1009" spans="1:7" x14ac:dyDescent="0.25">
      <c r="A1009" s="19"/>
      <c r="B1009" s="19"/>
      <c r="C1009" s="20"/>
      <c r="D1009" s="20"/>
      <c r="E1009" s="20"/>
      <c r="F1009" s="21"/>
      <c r="G1009" s="21"/>
    </row>
    <row r="1010" spans="1:7" x14ac:dyDescent="0.25">
      <c r="A1010" s="19"/>
      <c r="B1010" s="19"/>
      <c r="C1010" s="20"/>
      <c r="D1010" s="20"/>
      <c r="E1010" s="20"/>
      <c r="F1010" s="21"/>
      <c r="G1010" s="21"/>
    </row>
    <row r="1011" spans="1:7" x14ac:dyDescent="0.25">
      <c r="A1011" s="19"/>
      <c r="B1011" s="19"/>
      <c r="C1011" s="20"/>
      <c r="D1011" s="20"/>
      <c r="E1011" s="20"/>
      <c r="F1011" s="21"/>
      <c r="G1011" s="21"/>
    </row>
    <row r="1012" spans="1:7" x14ac:dyDescent="0.25">
      <c r="A1012" s="19"/>
      <c r="B1012" s="19"/>
      <c r="C1012" s="20"/>
      <c r="D1012" s="20"/>
      <c r="E1012" s="20"/>
      <c r="F1012" s="21"/>
      <c r="G1012" s="21"/>
    </row>
    <row r="1013" spans="1:7" x14ac:dyDescent="0.25">
      <c r="A1013" s="19"/>
      <c r="B1013" s="19"/>
      <c r="C1013" s="20"/>
      <c r="D1013" s="20"/>
      <c r="E1013" s="20"/>
      <c r="F1013" s="21"/>
      <c r="G1013" s="21"/>
    </row>
    <row r="1014" spans="1:7" x14ac:dyDescent="0.25">
      <c r="A1014" s="19"/>
      <c r="B1014" s="19"/>
      <c r="C1014" s="20"/>
      <c r="D1014" s="20"/>
      <c r="E1014" s="20"/>
      <c r="F1014" s="21"/>
      <c r="G1014" s="21"/>
    </row>
    <row r="1015" spans="1:7" x14ac:dyDescent="0.25">
      <c r="A1015" s="19"/>
      <c r="B1015" s="19"/>
      <c r="C1015" s="20"/>
      <c r="D1015" s="20"/>
      <c r="E1015" s="20"/>
      <c r="F1015" s="21"/>
      <c r="G1015" s="21"/>
    </row>
    <row r="1016" spans="1:7" x14ac:dyDescent="0.25">
      <c r="A1016" s="19"/>
      <c r="B1016" s="19"/>
      <c r="C1016" s="20"/>
      <c r="D1016" s="20"/>
      <c r="E1016" s="20"/>
      <c r="F1016" s="21"/>
      <c r="G1016" s="21"/>
    </row>
    <row r="1017" spans="1:7" x14ac:dyDescent="0.25">
      <c r="A1017" s="19"/>
      <c r="B1017" s="19"/>
      <c r="C1017" s="20"/>
      <c r="D1017" s="20"/>
      <c r="E1017" s="20"/>
      <c r="F1017" s="21"/>
      <c r="G1017" s="21"/>
    </row>
    <row r="1018" spans="1:7" x14ac:dyDescent="0.25">
      <c r="A1018" s="19"/>
      <c r="B1018" s="19"/>
      <c r="C1018" s="20"/>
      <c r="D1018" s="20"/>
      <c r="E1018" s="20"/>
      <c r="F1018" s="21"/>
      <c r="G1018" s="21"/>
    </row>
    <row r="1019" spans="1:7" x14ac:dyDescent="0.25">
      <c r="A1019" s="19"/>
      <c r="B1019" s="19"/>
      <c r="C1019" s="20"/>
      <c r="D1019" s="20"/>
      <c r="E1019" s="20"/>
      <c r="F1019" s="21"/>
      <c r="G1019" s="21"/>
    </row>
    <row r="1020" spans="1:7" x14ac:dyDescent="0.25">
      <c r="A1020" s="19"/>
      <c r="B1020" s="19"/>
      <c r="C1020" s="20"/>
      <c r="D1020" s="20"/>
      <c r="E1020" s="20"/>
      <c r="F1020" s="21"/>
      <c r="G1020" s="21"/>
    </row>
    <row r="1021" spans="1:7" x14ac:dyDescent="0.25">
      <c r="A1021" s="19"/>
      <c r="B1021" s="19"/>
      <c r="C1021" s="20"/>
      <c r="D1021" s="20"/>
      <c r="E1021" s="20"/>
      <c r="F1021" s="21"/>
      <c r="G1021" s="21"/>
    </row>
    <row r="1022" spans="1:7" x14ac:dyDescent="0.25">
      <c r="A1022" s="19"/>
      <c r="B1022" s="19"/>
      <c r="C1022" s="20"/>
      <c r="D1022" s="20"/>
      <c r="E1022" s="20"/>
      <c r="F1022" s="21"/>
      <c r="G1022" s="21"/>
    </row>
    <row r="1023" spans="1:7" x14ac:dyDescent="0.25">
      <c r="A1023" s="19"/>
      <c r="B1023" s="19"/>
      <c r="C1023" s="20"/>
      <c r="D1023" s="20"/>
      <c r="E1023" s="20"/>
      <c r="F1023" s="21"/>
      <c r="G1023" s="21"/>
    </row>
    <row r="1024" spans="1:7" x14ac:dyDescent="0.25">
      <c r="A1024" s="19"/>
      <c r="B1024" s="19"/>
      <c r="C1024" s="20"/>
      <c r="D1024" s="20"/>
      <c r="E1024" s="20"/>
      <c r="F1024" s="21"/>
      <c r="G1024" s="21"/>
    </row>
    <row r="1025" spans="1:7" x14ac:dyDescent="0.25">
      <c r="A1025" s="19"/>
      <c r="B1025" s="19"/>
      <c r="C1025" s="20"/>
      <c r="D1025" s="20"/>
      <c r="E1025" s="20"/>
      <c r="F1025" s="21"/>
      <c r="G1025" s="21"/>
    </row>
    <row r="1026" spans="1:7" x14ac:dyDescent="0.25">
      <c r="A1026" s="19"/>
      <c r="B1026" s="19"/>
      <c r="C1026" s="20"/>
      <c r="D1026" s="20"/>
      <c r="E1026" s="20"/>
      <c r="F1026" s="21"/>
      <c r="G1026" s="21"/>
    </row>
    <row r="1027" spans="1:7" x14ac:dyDescent="0.25">
      <c r="A1027" s="19"/>
      <c r="B1027" s="19"/>
      <c r="C1027" s="20"/>
      <c r="D1027" s="20"/>
      <c r="E1027" s="20"/>
      <c r="F1027" s="21"/>
      <c r="G1027" s="21"/>
    </row>
    <row r="1028" spans="1:7" x14ac:dyDescent="0.25">
      <c r="A1028" s="19"/>
      <c r="B1028" s="19"/>
      <c r="C1028" s="20"/>
      <c r="D1028" s="20"/>
      <c r="E1028" s="20"/>
      <c r="F1028" s="21"/>
      <c r="G1028" s="21"/>
    </row>
    <row r="1029" spans="1:7" x14ac:dyDescent="0.25">
      <c r="A1029" s="19"/>
      <c r="B1029" s="19"/>
      <c r="C1029" s="20"/>
      <c r="D1029" s="20"/>
      <c r="E1029" s="20"/>
      <c r="F1029" s="21"/>
      <c r="G1029" s="21"/>
    </row>
    <row r="1030" spans="1:7" x14ac:dyDescent="0.25">
      <c r="A1030" s="19"/>
      <c r="B1030" s="19"/>
      <c r="C1030" s="20"/>
      <c r="D1030" s="20"/>
      <c r="E1030" s="20"/>
      <c r="F1030" s="21"/>
      <c r="G1030" s="21"/>
    </row>
    <row r="1031" spans="1:7" x14ac:dyDescent="0.25">
      <c r="A1031" s="19"/>
      <c r="B1031" s="19"/>
      <c r="C1031" s="20"/>
      <c r="D1031" s="20"/>
      <c r="E1031" s="20"/>
      <c r="F1031" s="21"/>
      <c r="G1031" s="21"/>
    </row>
    <row r="1032" spans="1:7" x14ac:dyDescent="0.25">
      <c r="A1032" s="19"/>
      <c r="B1032" s="19"/>
      <c r="C1032" s="20"/>
      <c r="D1032" s="20"/>
      <c r="E1032" s="20"/>
      <c r="F1032" s="21"/>
      <c r="G1032" s="21"/>
    </row>
    <row r="1033" spans="1:7" x14ac:dyDescent="0.25">
      <c r="A1033" s="19"/>
      <c r="B1033" s="19"/>
      <c r="C1033" s="20"/>
      <c r="D1033" s="20"/>
      <c r="E1033" s="20"/>
      <c r="F1033" s="21"/>
      <c r="G1033" s="21"/>
    </row>
    <row r="1034" spans="1:7" x14ac:dyDescent="0.25">
      <c r="A1034" s="19"/>
      <c r="B1034" s="19"/>
      <c r="C1034" s="20"/>
      <c r="D1034" s="20"/>
      <c r="E1034" s="20"/>
      <c r="F1034" s="21"/>
      <c r="G1034" s="21"/>
    </row>
    <row r="1035" spans="1:7" x14ac:dyDescent="0.25">
      <c r="A1035" s="19"/>
      <c r="B1035" s="19"/>
      <c r="C1035" s="20"/>
      <c r="D1035" s="20"/>
      <c r="E1035" s="20"/>
      <c r="F1035" s="21"/>
      <c r="G1035" s="21"/>
    </row>
    <row r="1036" spans="1:7" x14ac:dyDescent="0.25">
      <c r="A1036" s="19"/>
      <c r="B1036" s="19"/>
      <c r="C1036" s="20"/>
      <c r="D1036" s="20"/>
      <c r="E1036" s="20"/>
      <c r="F1036" s="21"/>
      <c r="G1036" s="21"/>
    </row>
    <row r="1037" spans="1:7" x14ac:dyDescent="0.25">
      <c r="A1037" s="19"/>
      <c r="B1037" s="19"/>
      <c r="C1037" s="20"/>
      <c r="D1037" s="20"/>
      <c r="E1037" s="20"/>
      <c r="F1037" s="21"/>
      <c r="G1037" s="21"/>
    </row>
    <row r="1038" spans="1:7" x14ac:dyDescent="0.25">
      <c r="A1038" s="19"/>
      <c r="B1038" s="19"/>
      <c r="C1038" s="20"/>
      <c r="D1038" s="20"/>
      <c r="E1038" s="20"/>
      <c r="F1038" s="21"/>
      <c r="G1038" s="21"/>
    </row>
    <row r="1039" spans="1:7" x14ac:dyDescent="0.25">
      <c r="A1039" s="19"/>
      <c r="B1039" s="19"/>
      <c r="C1039" s="20"/>
      <c r="D1039" s="20"/>
      <c r="E1039" s="20"/>
      <c r="F1039" s="21"/>
      <c r="G1039" s="21"/>
    </row>
    <row r="1040" spans="1:7" x14ac:dyDescent="0.25">
      <c r="A1040" s="19"/>
      <c r="B1040" s="19"/>
      <c r="C1040" s="20"/>
      <c r="D1040" s="20"/>
      <c r="E1040" s="20"/>
      <c r="F1040" s="21"/>
      <c r="G1040" s="21"/>
    </row>
    <row r="1041" spans="1:7" x14ac:dyDescent="0.25">
      <c r="A1041" s="19"/>
      <c r="B1041" s="19"/>
      <c r="C1041" s="20"/>
      <c r="D1041" s="20"/>
      <c r="E1041" s="20"/>
      <c r="F1041" s="21"/>
      <c r="G1041" s="21"/>
    </row>
    <row r="1042" spans="1:7" x14ac:dyDescent="0.25">
      <c r="A1042" s="19"/>
      <c r="B1042" s="19"/>
      <c r="C1042" s="20"/>
      <c r="D1042" s="20"/>
      <c r="E1042" s="20"/>
      <c r="F1042" s="21"/>
      <c r="G1042" s="21"/>
    </row>
    <row r="1043" spans="1:7" x14ac:dyDescent="0.25">
      <c r="A1043" s="19"/>
      <c r="B1043" s="19"/>
      <c r="C1043" s="20"/>
      <c r="D1043" s="20"/>
      <c r="E1043" s="20"/>
      <c r="F1043" s="21"/>
      <c r="G1043" s="21"/>
    </row>
    <row r="1044" spans="1:7" x14ac:dyDescent="0.25">
      <c r="A1044" s="19"/>
      <c r="B1044" s="19"/>
      <c r="C1044" s="20"/>
      <c r="D1044" s="20"/>
      <c r="E1044" s="20"/>
      <c r="F1044" s="21"/>
      <c r="G1044" s="21"/>
    </row>
    <row r="1045" spans="1:7" x14ac:dyDescent="0.25">
      <c r="A1045" s="19"/>
      <c r="B1045" s="19"/>
      <c r="C1045" s="20"/>
      <c r="D1045" s="20"/>
      <c r="E1045" s="20"/>
      <c r="F1045" s="21"/>
      <c r="G1045" s="21"/>
    </row>
    <row r="1046" spans="1:7" x14ac:dyDescent="0.25">
      <c r="A1046" s="19"/>
      <c r="B1046" s="19"/>
      <c r="C1046" s="20"/>
      <c r="D1046" s="20"/>
      <c r="E1046" s="20"/>
      <c r="F1046" s="21"/>
      <c r="G1046" s="21"/>
    </row>
    <row r="1047" spans="1:7" x14ac:dyDescent="0.25">
      <c r="A1047" s="19"/>
      <c r="B1047" s="19"/>
      <c r="C1047" s="20"/>
      <c r="D1047" s="20"/>
      <c r="E1047" s="20"/>
      <c r="F1047" s="21"/>
      <c r="G1047" s="21"/>
    </row>
    <row r="1048" spans="1:7" x14ac:dyDescent="0.25">
      <c r="A1048" s="19"/>
      <c r="B1048" s="19"/>
      <c r="C1048" s="20"/>
      <c r="D1048" s="20"/>
      <c r="E1048" s="20"/>
      <c r="F1048" s="21"/>
      <c r="G1048" s="21"/>
    </row>
    <row r="1049" spans="1:7" x14ac:dyDescent="0.25">
      <c r="A1049" s="19"/>
      <c r="B1049" s="19"/>
      <c r="C1049" s="20"/>
      <c r="D1049" s="20"/>
      <c r="E1049" s="20"/>
      <c r="F1049" s="21"/>
      <c r="G1049" s="21"/>
    </row>
    <row r="1050" spans="1:7" x14ac:dyDescent="0.25">
      <c r="A1050" s="19"/>
      <c r="B1050" s="19"/>
      <c r="C1050" s="20"/>
      <c r="D1050" s="20"/>
      <c r="E1050" s="20"/>
      <c r="F1050" s="21"/>
      <c r="G1050" s="21"/>
    </row>
  </sheetData>
  <mergeCells count="2">
    <mergeCell ref="B2:D3"/>
    <mergeCell ref="B4:D5"/>
  </mergeCells>
  <hyperlinks>
    <hyperlink ref="D55" r:id="rId1" xr:uid="{00000000-0004-0000-0100-000000000000}"/>
    <hyperlink ref="D138" r:id="rId2" xr:uid="{00000000-0004-0000-0100-000001000000}"/>
    <hyperlink ref="D139" r:id="rId3" xr:uid="{00000000-0004-0000-0100-000002000000}"/>
    <hyperlink ref="D142" r:id="rId4" xr:uid="{00000000-0004-0000-0100-000003000000}"/>
    <hyperlink ref="D143" r:id="rId5" xr:uid="{00000000-0004-0000-0100-000004000000}"/>
  </hyperlinks>
  <printOptions horizontalCentered="1"/>
  <pageMargins left="0.7" right="0.7" top="0.75" bottom="0.75" header="0" footer="0"/>
  <pageSetup paperSize="9" pageOrder="overThenDown" orientation="landscape" cellComments="atEnd"/>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RELATÓRIO LAI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Kethlynn Kauana Ferreira - matr 15.252-9</dc:creator>
  <cp:lastModifiedBy>Alexsandra Carla da Vanco - matr 14.282-4</cp:lastModifiedBy>
  <dcterms:created xsi:type="dcterms:W3CDTF">2025-06-02T19:40:07Z</dcterms:created>
  <dcterms:modified xsi:type="dcterms:W3CDTF">2026-02-19T13:02:13Z</dcterms:modified>
</cp:coreProperties>
</file>