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ELATÓRIOS CONCLUÍDOS\ANO_2023\PARA PUBLICAÇÃO\"/>
    </mc:Choice>
  </mc:AlternateContent>
  <xr:revisionPtr revIDLastSave="0" documentId="8_{57F9EB85-A993-473B-B460-696F2EB0C4F5}" xr6:coauthVersionLast="47" xr6:coauthVersionMax="47" xr10:uidLastSave="{00000000-0000-0000-0000-000000000000}"/>
  <bookViews>
    <workbookView xWindow="5355" yWindow="2415" windowWidth="21600" windowHeight="11385" xr2:uid="{16E16B93-DDE1-4461-86BD-BBF0589062E1}"/>
  </bookViews>
  <sheets>
    <sheet name="Planilh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" i="1" l="1"/>
</calcChain>
</file>

<file path=xl/sharedStrings.xml><?xml version="1.0" encoding="utf-8"?>
<sst xmlns="http://schemas.openxmlformats.org/spreadsheetml/2006/main" count="9" uniqueCount="9">
  <si>
    <t>COMPANHIA DE TECNOLOGIA E DESENVOLVIMENTO - CTD</t>
  </si>
  <si>
    <t>TIPOLOGIA</t>
  </si>
  <si>
    <t>ASSUNTO 1</t>
  </si>
  <si>
    <t>ASSUNTO 2</t>
  </si>
  <si>
    <t>QUANTIDADE MANIFESTAÇÕES</t>
  </si>
  <si>
    <t>LAI</t>
  </si>
  <si>
    <t>DOCUMENTOS/PROCESSO/INFORMAÇÕES/DADOS ESTATÍSTICOS</t>
  </si>
  <si>
    <t>CARGOS COMISSIONADOS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</si>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</sst>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name val="Calibri"/>
      <family val="2"/>
    </font>
    <font>
      <sz val="11"/>
      <color rgb="FF000000"/>
      <name val="Calibri"/>
      <family val="2"/>
      <charset val="1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</cellXfs>
  <cellStyles count="2">
    <cellStyle name="Normal" xfId="0" builtinId="0"/>
    <cellStyle name="Normal 2" xfId="1" xr:uid="{C8053E12-3983-42FA-902C-8C221F92D2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v>QUANTIDADE DE PROCESSOS POR TIPOLOGIA</c:v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7F3-456C-855B-CA74A8C50FD5}"/>
              </c:ext>
            </c:extLst>
          </c:dPt>
          <c:dLbls>
            <c:dLbl>
              <c:idx val="0"/>
              <c:layout>
                <c:manualLayout>
                  <c:x val="0.36006846019247585"/>
                  <c:y val="-0.14018518518518519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F3-456C-855B-CA74A8C50F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[1]CTD!$A$4</c:f>
              <c:strCache>
                <c:ptCount val="1"/>
                <c:pt idx="0">
                  <c:v>LAI</c:v>
                </c:pt>
              </c:strCache>
            </c:strRef>
          </c:cat>
          <c:val>
            <c:numRef>
              <c:f>[1]CTD!$D$6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7F3-456C-855B-CA74A8C50FD5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676275</xdr:colOff>
      <xdr:row>8</xdr:row>
      <xdr:rowOff>100012</xdr:rowOff>
    </xdr:from>
    <xdr:to>
      <xdr:col>3</xdr:col>
      <xdr:colOff>762000</xdr:colOff>
      <xdr:row>22</xdr:row>
      <xdr:rowOff>176212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B424716-8653-4B05-B4F2-1C2DCB62D9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LAT&#211;RIOS%20CONCLU&#205;DOS/ANO_2023/RELAT&#211;RIO%20GERAL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PEAMENTO"/>
      <sheetName val="Acumulado por órgão"/>
      <sheetName val="ACESF"/>
      <sheetName val="SMAA"/>
      <sheetName val="AMBIENTE"/>
      <sheetName val="ASSISTÊNCIA SOCIAL"/>
      <sheetName val="CAAPSML"/>
      <sheetName val="CHEFIA DE GABINETE"/>
      <sheetName val="CMTU"/>
      <sheetName val="CODEL"/>
      <sheetName val="COHAB"/>
      <sheetName val="CONTROLADORIA"/>
      <sheetName val="CORREGEDORIA"/>
      <sheetName val="CTD"/>
      <sheetName val="CULTURA"/>
      <sheetName val="DEFESA SOCIAL"/>
      <sheetName val="EDUCAÇÃO"/>
      <sheetName val="FAZENDA"/>
      <sheetName val="FEL"/>
      <sheetName val="GESTÃO PÚBLICA"/>
      <sheetName val="GOVERNO"/>
      <sheetName val="IDOSO"/>
      <sheetName val="IPPUL"/>
      <sheetName val="LONDRINA ILUMINAÇÃO"/>
      <sheetName val="OBRAS"/>
      <sheetName val="OUVIDORIA"/>
      <sheetName val="PLANEJAMENTO"/>
      <sheetName val="PROCON"/>
      <sheetName val="PROCURADORIA"/>
      <sheetName val="RECURSOS HUMANOS"/>
      <sheetName val="SAÚDE"/>
      <sheetName val="TRABALH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4">
          <cell r="A4" t="str">
            <v>LAI</v>
          </cell>
        </row>
        <row r="6">
          <cell r="D6">
            <v>2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D8490-285F-41F4-8E4C-D067B0C383EB}">
  <dimension ref="A1:D6"/>
  <sheetViews>
    <sheetView tabSelected="1" workbookViewId="0">
      <selection sqref="A1:XFD1048576"/>
    </sheetView>
  </sheetViews>
  <sheetFormatPr defaultRowHeight="15" x14ac:dyDescent="0.25"/>
  <cols>
    <col min="1" max="1" width="12.85546875" customWidth="1"/>
    <col min="2" max="2" width="30.7109375" customWidth="1"/>
    <col min="3" max="3" width="23.7109375" customWidth="1"/>
    <col min="4" max="4" width="23.28515625" customWidth="1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2"/>
      <c r="B2" s="2"/>
      <c r="C2" s="2"/>
      <c r="D2" s="2"/>
    </row>
    <row r="3" spans="1:4" ht="30" x14ac:dyDescent="0.25">
      <c r="A3" s="3" t="s">
        <v>1</v>
      </c>
      <c r="B3" s="3" t="s">
        <v>2</v>
      </c>
      <c r="C3" s="3" t="s">
        <v>3</v>
      </c>
      <c r="D3" s="3" t="s">
        <v>4</v>
      </c>
    </row>
    <row r="4" spans="1:4" ht="30" customHeight="1" x14ac:dyDescent="0.25">
      <c r="A4" s="4" t="s">
        <v>5</v>
      </c>
      <c r="B4" s="5" t="s">
        <v>6</v>
      </c>
      <c r="C4" s="6">
        <v>0</v>
      </c>
      <c r="D4" s="6">
        <v>1</v>
      </c>
    </row>
    <row r="5" spans="1:4" ht="30" x14ac:dyDescent="0.25">
      <c r="A5" s="7"/>
      <c r="B5" s="8"/>
      <c r="C5" s="6" t="s">
        <v>7</v>
      </c>
      <c r="D5" s="6">
        <v>1</v>
      </c>
    </row>
    <row r="6" spans="1:4" x14ac:dyDescent="0.25">
      <c r="C6" s="9" t="s">
        <v>8</v>
      </c>
      <c r="D6" s="9">
        <f>SUM(D4:D5)</f>
        <v>2</v>
      </c>
    </row>
  </sheetData>
  <mergeCells count="3">
    <mergeCell ref="A1:D1"/>
    <mergeCell ref="A4:A5"/>
    <mergeCell ref="B4:B5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Kethlynn Kauana Ferreira - matr 15.252-9</dc:creator>
  <cp:lastModifiedBy>Kethlynn Kauana Ferreira - matr 15.252-9</cp:lastModifiedBy>
  <dcterms:created xsi:type="dcterms:W3CDTF">2024-06-03T16:03:49Z</dcterms:created>
  <dcterms:modified xsi:type="dcterms:W3CDTF">2024-06-03T16:08:45Z</dcterms:modified>
</cp:coreProperties>
</file>