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Gabinete\CÍNTIA\RPV\RPV PORTAL\2025\"/>
    </mc:Choice>
  </mc:AlternateContent>
  <xr:revisionPtr revIDLastSave="0" documentId="13_ncr:1_{C46F92FC-ECD7-40BC-BB81-BF17D998936E}" xr6:coauthVersionLast="47" xr6:coauthVersionMax="47" xr10:uidLastSave="{00000000-0000-0000-0000-000000000000}"/>
  <bookViews>
    <workbookView xWindow="-120" yWindow="-120" windowWidth="29040" windowHeight="15720" activeTab="11" xr2:uid="{921D7200-EA7A-4075-8385-492D44BDB075}"/>
  </bookViews>
  <sheets>
    <sheet name="Janeiro" sheetId="1" r:id="rId1"/>
    <sheet name="Fevereiro" sheetId="2" r:id="rId2"/>
    <sheet name="Março" sheetId="3" r:id="rId3"/>
    <sheet name="Abril" sheetId="4" r:id="rId4"/>
    <sheet name="Maio" sheetId="5" r:id="rId5"/>
    <sheet name="Junho" sheetId="6" r:id="rId6"/>
    <sheet name="Julho" sheetId="7" r:id="rId7"/>
    <sheet name="Agosto" sheetId="8" r:id="rId8"/>
    <sheet name="Setembro" sheetId="9" r:id="rId9"/>
    <sheet name="Outubro" sheetId="10" r:id="rId10"/>
    <sheet name="Novembro" sheetId="11" r:id="rId11"/>
    <sheet name="Dezembro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3" i="12" l="1"/>
  <c r="C540" i="11"/>
  <c r="C191" i="10"/>
  <c r="C388" i="9"/>
  <c r="C412" i="8"/>
  <c r="C231" i="7"/>
  <c r="C69" i="5"/>
  <c r="C260" i="4"/>
  <c r="C69" i="3"/>
  <c r="C214" i="1"/>
</calcChain>
</file>

<file path=xl/sharedStrings.xml><?xml version="1.0" encoding="utf-8"?>
<sst xmlns="http://schemas.openxmlformats.org/spreadsheetml/2006/main" count="3149" uniqueCount="1802">
  <si>
    <t>Requisições de Pequeno Valor</t>
  </si>
  <si>
    <t>Autos</t>
  </si>
  <si>
    <t>Valor</t>
  </si>
  <si>
    <t>TOTAL</t>
  </si>
  <si>
    <t>Mês: Janeiro 2025</t>
  </si>
  <si>
    <t xml:space="preserve">0008621-94.1998.8.16.0014 </t>
  </si>
  <si>
    <t>0014340-47.2004.8.16.0014</t>
  </si>
  <si>
    <t>0065564-57.2023.8.16.0014</t>
  </si>
  <si>
    <t>0024973-19.2024.8.16.0014</t>
  </si>
  <si>
    <t>0025575-49.2020.8.16.0014</t>
  </si>
  <si>
    <t>0035527-81.2022.8.16.0014</t>
  </si>
  <si>
    <t>0072372-20.2019.8.16.0014</t>
  </si>
  <si>
    <t>0076101-15.2023.8.16.0014</t>
  </si>
  <si>
    <t>0085531-30.2019.8.16.0014</t>
  </si>
  <si>
    <t>0038047-05.2008.8.16.0014</t>
  </si>
  <si>
    <t>0025720-76.2018.8.16.0014</t>
  </si>
  <si>
    <t>0078315-28.2013.8.16.0014</t>
  </si>
  <si>
    <t>0025696-48.2018.8.16.0014</t>
  </si>
  <si>
    <t>0061554-38.2021.8.16.0014</t>
  </si>
  <si>
    <t xml:space="preserve"> 0076644-18.2023.8.16.0014</t>
  </si>
  <si>
    <t>0065506-54.2023.8.16.0014</t>
  </si>
  <si>
    <t>0001035-92.2024.8.16.0014</t>
  </si>
  <si>
    <t>0002848-57.2024.8.16.0014</t>
  </si>
  <si>
    <t>0050452-87.2019.8.16.0014</t>
  </si>
  <si>
    <t>0058164-89.2023.8.16.0014</t>
  </si>
  <si>
    <t>0054521-80.2010.8.16.0014</t>
  </si>
  <si>
    <t>0028739-51.2022.8.16.0014</t>
  </si>
  <si>
    <t>0058513-92.2023.8.16.0014</t>
  </si>
  <si>
    <t>0025659-21.2018.8.16.0014</t>
  </si>
  <si>
    <t>0023689-44.2022.8.16.0014</t>
  </si>
  <si>
    <t>0064670-86.2020.8.16.0014</t>
  </si>
  <si>
    <t>0034889-77.2024.8.16.0014</t>
  </si>
  <si>
    <t>0033113-04.2008.8.16.0014</t>
  </si>
  <si>
    <t>0034257-13.2008.8.16.0014</t>
  </si>
  <si>
    <t>0019959-54.2024.8.16.0014</t>
  </si>
  <si>
    <t>0007193-66.2024.8.16.001</t>
  </si>
  <si>
    <t>0002998-38.2024.8.16.0014</t>
  </si>
  <si>
    <t>0002103-77.2024.8.16.0014</t>
  </si>
  <si>
    <t>0034809-50.2023.8.16.0014</t>
  </si>
  <si>
    <t>0060793-36.2023.8.16.0014</t>
  </si>
  <si>
    <t>0061570-89.2021.8.16.0014</t>
  </si>
  <si>
    <t>0016631-87.2022.8.16.0014</t>
  </si>
  <si>
    <t>0025722-46.2018.8.16.0014</t>
  </si>
  <si>
    <t>0005815-46.2022.8.16.0014</t>
  </si>
  <si>
    <t>0035185-44.2024.8.16.0000 -</t>
  </si>
  <si>
    <t>0010930-77.2024.8.16.0014</t>
  </si>
  <si>
    <t>0003915-57.2024.8.16.0014</t>
  </si>
  <si>
    <t>0035277-77.2024.8.16.0014</t>
  </si>
  <si>
    <t>0061597-72.2021.8.16.0014</t>
  </si>
  <si>
    <t>0061581-21.2021.8.16.0014</t>
  </si>
  <si>
    <t>0018552-91.2016.8.16.0014</t>
  </si>
  <si>
    <t>0000165-39.1990.8.16.0014</t>
  </si>
  <si>
    <t>0062634-71.2020.8.16.0014</t>
  </si>
  <si>
    <t>0040403-31.2012.8.16.0014</t>
  </si>
  <si>
    <t>0042058-52.2023.8.16.0014</t>
  </si>
  <si>
    <t>0025710-32.2018.8.16.0014</t>
  </si>
  <si>
    <t>0025712-02.2018.8.16.0014</t>
  </si>
  <si>
    <t>0012935-14.2020.8.16.0014</t>
  </si>
  <si>
    <t>0025717-24.2018.8.16.0014</t>
  </si>
  <si>
    <t>0000803-80.2024.8.16.0014</t>
  </si>
  <si>
    <t>0016749-10.2015.8.16.0014</t>
  </si>
  <si>
    <t>0073665-83.2023.8.16.0014</t>
  </si>
  <si>
    <t>0020421-50.2020.8.16.0014</t>
  </si>
  <si>
    <t>0000858-31.2024.8.16.0014</t>
  </si>
  <si>
    <t>0022943-45.2023.8.16.0014</t>
  </si>
  <si>
    <t>0001152-74.2023.8.16.0190</t>
  </si>
  <si>
    <t>0003938-57.2011.8.16.0014</t>
  </si>
  <si>
    <t>0025689-56.2018.8.16.0014</t>
  </si>
  <si>
    <t>0052291-74.2024.8.16.0014</t>
  </si>
  <si>
    <t>0013288-49.2023.8.16.0014</t>
  </si>
  <si>
    <t>0025991-12.2023.8.16.0014</t>
  </si>
  <si>
    <t>0051135-32.2016.8.16.0014</t>
  </si>
  <si>
    <t xml:space="preserve"> 0011348-21.2001.8.16.0014</t>
  </si>
  <si>
    <t>0067399-51.2021.8.16.0014</t>
  </si>
  <si>
    <t>0079240-72.2023.8.16.0014</t>
  </si>
  <si>
    <t>0013339-26.2024.8.16.0014</t>
  </si>
  <si>
    <t>0074116-11.2023.8.16.0014</t>
  </si>
  <si>
    <t>0001070-52.2024.8.16.0014</t>
  </si>
  <si>
    <t>0056644-94.2023.8.16.0014</t>
  </si>
  <si>
    <t>0073379-86.2015.8.16.0014</t>
  </si>
  <si>
    <t>0066919-05.2023.8.16.0014</t>
  </si>
  <si>
    <t>0074389-87.2023.8.16.0014</t>
  </si>
  <si>
    <t>0078867-41.2023.8.16.0014</t>
  </si>
  <si>
    <t>0073342-78.2023.8.16.0014</t>
  </si>
  <si>
    <t>0046170-64.2023.8.16.0014</t>
  </si>
  <si>
    <t>0032202-64.2023.8.16.0014</t>
  </si>
  <si>
    <t>0022681-32.2022.8.16.0014</t>
  </si>
  <si>
    <t>0029432-26.2008.8.16.0014</t>
  </si>
  <si>
    <t>0006753-61.2010.8.16.0014</t>
  </si>
  <si>
    <t>5005743-41.2016.4.04.7001</t>
  </si>
  <si>
    <t>000047-23.2012.5.09.0019</t>
  </si>
  <si>
    <t>001258-55.2016.5.09.0019</t>
  </si>
  <si>
    <t>0022790-42.2005.8.16.0014</t>
  </si>
  <si>
    <t>0050232-21.2021.8.16.0014</t>
  </si>
  <si>
    <t>0010148-13.2000.8.16.0014</t>
  </si>
  <si>
    <t>0024315-39.2017.8.16.0014</t>
  </si>
  <si>
    <t>0032320-55.2014.8.16.0014</t>
  </si>
  <si>
    <t>0039809-31.2023.8.16.0014</t>
  </si>
  <si>
    <t>0021084-62.2021.8.16.0014</t>
  </si>
  <si>
    <t>0060697-70.2013.8.16.0014</t>
  </si>
  <si>
    <t xml:space="preserve"> 0022790-42.2005.8.16.0014</t>
  </si>
  <si>
    <t>0064542-66.2020.8.16.0014</t>
  </si>
  <si>
    <t>0031880-88.2016.8.16.0014</t>
  </si>
  <si>
    <t>0043048-14.2021.8.16.0014</t>
  </si>
  <si>
    <t>0061665-56.2020.8.16.0014</t>
  </si>
  <si>
    <t>0063187-84.2021.8.16.0014</t>
  </si>
  <si>
    <t>0027309-06.2018.8.16.0014</t>
  </si>
  <si>
    <t>0006712-60.2011.8.16.0014</t>
  </si>
  <si>
    <t>0030846-97.2024.8.16.0014</t>
  </si>
  <si>
    <t xml:space="preserve"> 0022989-98.2004.8.16.0014</t>
  </si>
  <si>
    <t>0050822-32.2020.8.16.0014</t>
  </si>
  <si>
    <t>0009676-74.2021.8.16.0014</t>
  </si>
  <si>
    <t>0029321-61.2016.8.16.0014</t>
  </si>
  <si>
    <t>0011207-69.2019.8.16.0014</t>
  </si>
  <si>
    <t>0043516-75.2021.8.16.0014</t>
  </si>
  <si>
    <t>0035731-91.2023.8.16.0014</t>
  </si>
  <si>
    <t>0011552-06.2017.8.16.0014</t>
  </si>
  <si>
    <t xml:space="preserve"> 0011552-06.2017.8.16.0014</t>
  </si>
  <si>
    <t>0025700-85.2018.8.16.0014</t>
  </si>
  <si>
    <t>0021988-92.2015.8.16.0014</t>
  </si>
  <si>
    <t>0028776-10.2024.8.16.0014</t>
  </si>
  <si>
    <t xml:space="preserve"> 0027574-28.2006.8.16.0014</t>
  </si>
  <si>
    <t>0027574-28.2006.8.16.0014</t>
  </si>
  <si>
    <t>0022511-26.2023.8.16.0014</t>
  </si>
  <si>
    <t>0023962-23.2022.8.16.0014</t>
  </si>
  <si>
    <t>0007705-93.2017.8.16.0014</t>
  </si>
  <si>
    <t>0042875-19.2023.8.16.0014</t>
  </si>
  <si>
    <t>0026574-41.2016.8.16.0014</t>
  </si>
  <si>
    <t>0017321-92.2017.8.16.0014</t>
  </si>
  <si>
    <t>0049782-44.2022.8.16.0014</t>
  </si>
  <si>
    <t>0030133-25.2024.8.16.0014</t>
  </si>
  <si>
    <t>0068043-91.2021.8.16.0014</t>
  </si>
  <si>
    <t>0032167-32.2008.8.16.0014</t>
  </si>
  <si>
    <t>0054036-89.2024.8.16.0014</t>
  </si>
  <si>
    <t>0063800-07.2021.8.16.0014</t>
  </si>
  <si>
    <t>0036588-84.2016.8.16.0014</t>
  </si>
  <si>
    <t>0045728-35.2022.8.16.0014</t>
  </si>
  <si>
    <t>0079498-68.2012.8.16.0014</t>
  </si>
  <si>
    <t>0011046-35.2014.8.16.0014</t>
  </si>
  <si>
    <t>0006703-30.2013.8.16.0014</t>
  </si>
  <si>
    <t>0046113-90.2016.8.16.0014</t>
  </si>
  <si>
    <t>0044691-12.2018.8.16.0014</t>
  </si>
  <si>
    <t>0074092-80.2023.8.16.0014</t>
  </si>
  <si>
    <t>0076099-02.2010.8.16.0014</t>
  </si>
  <si>
    <t>0006721-85.2012.8.16.0014</t>
  </si>
  <si>
    <t>0021397-33.2015.8.16.0014</t>
  </si>
  <si>
    <t>Mês: Fevereiro 2025</t>
  </si>
  <si>
    <t>0071596-44.2024.8.16.0014</t>
  </si>
  <si>
    <t>0000004-54.1975.8.16.0014</t>
  </si>
  <si>
    <t>0044708-72.2023.8.16.0014</t>
  </si>
  <si>
    <t>0064797-53.2022.8.16.0014</t>
  </si>
  <si>
    <t>0004825-41.2011.8.16.0014</t>
  </si>
  <si>
    <t>0008356-18.2023.8.16.0014</t>
  </si>
  <si>
    <t>0047264-52.2020.8.16.0014</t>
  </si>
  <si>
    <t>0023687-74.2022.8.16.0014</t>
  </si>
  <si>
    <t>0048716-97.2020.8.16.0014</t>
  </si>
  <si>
    <t>0023472-98.2022.8.16.0014</t>
  </si>
  <si>
    <t>0061614-11.2021.8.16.0014</t>
  </si>
  <si>
    <t>0018759-80.2022.8.16.0014</t>
  </si>
  <si>
    <t>0078243-89.2023.8.16.0014</t>
  </si>
  <si>
    <t>0027412-86.2013.8.16.0014</t>
  </si>
  <si>
    <t>0022238-13.2024.8.16.0014</t>
  </si>
  <si>
    <t>0000467-23.2017.8.16.0014</t>
  </si>
  <si>
    <t>0010142-05.2020.8.16.0014</t>
  </si>
  <si>
    <t>0078244-74.2023.8.16.0014</t>
  </si>
  <si>
    <t>0024978-41.2024.8.16.0014</t>
  </si>
  <si>
    <t>0014792-37.2016.8.16.0014</t>
  </si>
  <si>
    <t>0025704-06.2010.8.16.0014</t>
  </si>
  <si>
    <t>062416-53.2014.8.16.0014</t>
  </si>
  <si>
    <t>0072202-09.2023.8.16.0014</t>
  </si>
  <si>
    <t>0026696-25.2014.8.16.0014</t>
  </si>
  <si>
    <t>0012739-05.2024.8.16.0014</t>
  </si>
  <si>
    <t>0053410-70.2024.8.16.0014</t>
  </si>
  <si>
    <t>0009676-69.2024.8.16.0014</t>
  </si>
  <si>
    <t>0031009-58.2016.8.16.0014</t>
  </si>
  <si>
    <t>0062273-88.2019.8.16.0014</t>
  </si>
  <si>
    <t>0015352-95.2024.8.16.0014</t>
  </si>
  <si>
    <t>0006229-73.2024.8.16.0014</t>
  </si>
  <si>
    <t>0024190-27.2024.8.16.0014</t>
  </si>
  <si>
    <t>0006246-12.2024.8.16.0014</t>
  </si>
  <si>
    <t>0043329-62.2024.8.16.0014</t>
  </si>
  <si>
    <t>0006685-23.2024.8.16.0014</t>
  </si>
  <si>
    <t>0000989-06.2024.8.16.0014</t>
  </si>
  <si>
    <t>0015982-89.2003.8.16.0014</t>
  </si>
  <si>
    <t>0020758-97.2024.8.16.0014</t>
  </si>
  <si>
    <t>0053257-08.2022.8.16.0014</t>
  </si>
  <si>
    <t>0026287-68.2022.8.16.0014</t>
  </si>
  <si>
    <t>0020087-74.2024.8.16.0014</t>
  </si>
  <si>
    <t>0056273-67.2022.8.16.0014</t>
  </si>
  <si>
    <t>0028385-89.2023.8.16.0014</t>
  </si>
  <si>
    <t>0009976-36.2021.8.16.0014</t>
  </si>
  <si>
    <t>0038328-77.2016.8.16.0014</t>
  </si>
  <si>
    <t>0030478-93.2021.8.16.0014</t>
  </si>
  <si>
    <t>0075477-63.2023.8.16.0014</t>
  </si>
  <si>
    <t>0009906-48.2023.8.16.0014</t>
  </si>
  <si>
    <t>0073692-66.2023.8.16.0014</t>
  </si>
  <si>
    <t>0083826-65.2017.8.16.0014</t>
  </si>
  <si>
    <t>0010278-02.2020.8.16.0014</t>
  </si>
  <si>
    <t>0026352-34.2020.8.16.0014</t>
  </si>
  <si>
    <t>0005179-12.2024.8.16.0014</t>
  </si>
  <si>
    <t>0003120-51.2024.8.16.0014</t>
  </si>
  <si>
    <t>0056892-94.2022.8.16.0014</t>
  </si>
  <si>
    <t>0081964-88.2019.8.16.0014</t>
  </si>
  <si>
    <t>0075128-46.2012.8.16.0014</t>
  </si>
  <si>
    <t>0026415-98.2016.8.16.0014</t>
  </si>
  <si>
    <t>0027551-38.2013.8.16.0014</t>
  </si>
  <si>
    <t>0021266-43.2024.8.16.0014</t>
  </si>
  <si>
    <t>0011801-88.2016.8.16.0014</t>
  </si>
  <si>
    <t>0015544-96.2022.8.16.0014</t>
  </si>
  <si>
    <t>0011990-66.2016.8.16.0014</t>
  </si>
  <si>
    <t>0029576-97.2008.8.16.0014</t>
  </si>
  <si>
    <t>0011292-55.2019.8.16.0014</t>
  </si>
  <si>
    <t>0058986-64.2012.8.16.0014</t>
  </si>
  <si>
    <t>0083603-05.2023.8.16.0014</t>
  </si>
  <si>
    <t>0030730-96.2021.8.16.0014</t>
  </si>
  <si>
    <t>0030493-62.2021.8.16.0014</t>
  </si>
  <si>
    <t>0067585-74.2021.8.16.0014</t>
  </si>
  <si>
    <t>0030749-05.2021.8.16.0014</t>
  </si>
  <si>
    <t>0030476-60.2020.8.16.0014</t>
  </si>
  <si>
    <t>0042056-58.2018.8.16.0014</t>
  </si>
  <si>
    <t>0000695-61.2018.8.16.0014</t>
  </si>
  <si>
    <t>0009671-28.2016.8.16.0014</t>
  </si>
  <si>
    <t>0017235-48.2022.8.16.0014</t>
  </si>
  <si>
    <t>0004346-96.2021.8.16.0014</t>
  </si>
  <si>
    <t>0040720-53.2017.8.16.0014</t>
  </si>
  <si>
    <t>0083104-31.2017.8.16.0014</t>
  </si>
  <si>
    <t>0023682-52.2022.8.16.0014</t>
  </si>
  <si>
    <t>061567-37.2021.8.16.0014</t>
  </si>
  <si>
    <t>021693-40.2024.8.16.0014</t>
  </si>
  <si>
    <t>0032904-73.2024.8.16.0014</t>
  </si>
  <si>
    <t>0083183-49.2013.8.16.0014</t>
  </si>
  <si>
    <t>0010815-71.2015.8.16.0014</t>
  </si>
  <si>
    <t>0061363-61.2019.8.16.0014</t>
  </si>
  <si>
    <t>0038623-70.2023.8.16.0014</t>
  </si>
  <si>
    <t>0060744-58.2024.8.16.0014</t>
  </si>
  <si>
    <t>0048772-14.2012.8.16.0014</t>
  </si>
  <si>
    <t>0047156-18.2023.8.16.0014</t>
  </si>
  <si>
    <t>0063314-27.2018.8.16.0014</t>
  </si>
  <si>
    <t>0049708-29.2018.8.16.0014</t>
  </si>
  <si>
    <t>0000591-74.2015.8.16.0014</t>
  </si>
  <si>
    <t>0029891-37.2022.8.16.0014</t>
  </si>
  <si>
    <t>0072268-86.2023.8.16.0014</t>
  </si>
  <si>
    <t>0042529-39.2021.8.16.0014</t>
  </si>
  <si>
    <t>0010608-57.2024.8.16.0014</t>
  </si>
  <si>
    <t>0080595-20.2023.8.16.0014</t>
  </si>
  <si>
    <t>0046381-18.2014.8.16.0014</t>
  </si>
  <si>
    <t>0027554-90.2013.8.16.0014</t>
  </si>
  <si>
    <t>0079538-64.2023.8.16.0014</t>
  </si>
  <si>
    <t>0027431-43.2023.8.16.0014</t>
  </si>
  <si>
    <t>0055491-94.2021.8.16.0014</t>
  </si>
  <si>
    <t>0026390-85.2016.8.16.0014</t>
  </si>
  <si>
    <t>0031729-44.2024.8.16.0014</t>
  </si>
  <si>
    <t>0004048-70.2022.8.16.0014</t>
  </si>
  <si>
    <t>0030119-41.2024.8.16.0014</t>
  </si>
  <si>
    <t>5048795-12.2024.4.04.7000</t>
  </si>
  <si>
    <t>000904-06.2011.5.09.0019</t>
  </si>
  <si>
    <t>000514-10.2012.5.09.0663</t>
  </si>
  <si>
    <t>000757-85.2011.5.09.0663</t>
  </si>
  <si>
    <t>001191-97.2018.5.09.0673</t>
  </si>
  <si>
    <t>000528-88.2012.5.09.0664</t>
  </si>
  <si>
    <t>000592-93.2012.5.09.0019</t>
  </si>
  <si>
    <t>0001052-56.2010.5.09.0664</t>
  </si>
  <si>
    <t>0002539-27.2010.8.16.0014</t>
  </si>
  <si>
    <t>0061585-24.2022.8.16.0014</t>
  </si>
  <si>
    <t>0060774-93.2024.8.16.0014</t>
  </si>
  <si>
    <t>0022724-66.2022.8.16.0014</t>
  </si>
  <si>
    <t>0008997-46.1999.8.16.0014</t>
  </si>
  <si>
    <t>0041375-15.2023.8.16.0014</t>
  </si>
  <si>
    <t>0007510-11.2017.8.16.0014</t>
  </si>
  <si>
    <t>0011220-92.2024.8.16.0014</t>
  </si>
  <si>
    <t>0011608-39.2017.8.16.0014</t>
  </si>
  <si>
    <t>0018001-04.2022.8.16.0014</t>
  </si>
  <si>
    <t>0041288-59.2023.8.16.0014</t>
  </si>
  <si>
    <t>0019394-61.2022.8.16.0014</t>
  </si>
  <si>
    <t>0029316-44.2013.8.16.0014</t>
  </si>
  <si>
    <t>0064563-08.2021.8.16.0014</t>
  </si>
  <si>
    <t>0030537-57.2016.8.16.0014</t>
  </si>
  <si>
    <t>0073509-03.2020.8.16.0014</t>
  </si>
  <si>
    <t>0066560-26.2021.8.16.0014</t>
  </si>
  <si>
    <t>0055300-88.2017.8.16.0014</t>
  </si>
  <si>
    <t>0060309-60.2019.8.16.0014</t>
  </si>
  <si>
    <t>0016502-97.2013.8.16.0014</t>
  </si>
  <si>
    <t>0033912-13.2009.8.16.0014</t>
  </si>
  <si>
    <t>0051287-70.2022.8.16.0014</t>
  </si>
  <si>
    <t>0076556-24.2016.8.16.0014</t>
  </si>
  <si>
    <t>0026174-13.2005.8.16.0014</t>
  </si>
  <si>
    <t>0058482-72.2023.8.16.0014</t>
  </si>
  <si>
    <t>0025978-57.2016.8.16.0014</t>
  </si>
  <si>
    <t>0066029-42.2018.8.16.0014</t>
  </si>
  <si>
    <t>0016708-72.2017.8.16.0014</t>
  </si>
  <si>
    <t>0009168-32.2001.8.16.0014</t>
  </si>
  <si>
    <t>0060316-52.2019.8.16.001</t>
  </si>
  <si>
    <t>0060316-52.2019.8.16.0014</t>
  </si>
  <si>
    <t>0054601-58.2021.8.16.0014</t>
  </si>
  <si>
    <t>0022899-70.2016.8.16.0014</t>
  </si>
  <si>
    <t>0052449-03.2022.8.16.0014</t>
  </si>
  <si>
    <t>0047155-33.2023.8.16.0014</t>
  </si>
  <si>
    <t>0023782-07.2022.8.16.0014</t>
  </si>
  <si>
    <t>0023389-29.2015.8.16.0014</t>
  </si>
  <si>
    <t>0059322-82.2023.8.16.0014</t>
  </si>
  <si>
    <t>0047613-21.2021.8.16.0014</t>
  </si>
  <si>
    <t>0024969-50.2022.8.16.0014</t>
  </si>
  <si>
    <t>0012719-82.2022.8.16.0014</t>
  </si>
  <si>
    <t>0028498-77.2022.8.16.0014</t>
  </si>
  <si>
    <t>0054927-13.2024.8.16.0014</t>
  </si>
  <si>
    <t>0060876-52.2023.8.16.0014</t>
  </si>
  <si>
    <t>0051879-17.2022.8.16.0014</t>
  </si>
  <si>
    <t>000050-15.2011.5.09.0018</t>
  </si>
  <si>
    <t>Mês: Março 2025</t>
  </si>
  <si>
    <t>0078239-18.2024.8.16.0014</t>
  </si>
  <si>
    <t>0019287-56.2018.8.16.0014</t>
  </si>
  <si>
    <t>0009930-23.2016.8.16.0014</t>
  </si>
  <si>
    <t>0017809-03.2024.8.16.0014</t>
  </si>
  <si>
    <t>0007195-36.2024.8.16.0014</t>
  </si>
  <si>
    <t>0031486-08.2021.8.16.0014</t>
  </si>
  <si>
    <t>0039863-60.2024.8.16.0014</t>
  </si>
  <si>
    <t>0020284-29.2024.8.16.0014</t>
  </si>
  <si>
    <t>0018572-04.2024.8.16.0014</t>
  </si>
  <si>
    <t>0013689-14.2024.8.16.0014</t>
  </si>
  <si>
    <t>0053082-77.2023.8.16.0014</t>
  </si>
  <si>
    <t>0066848-03.2023.8.16.0014</t>
  </si>
  <si>
    <t>0005874-49.2013.8.16.0014</t>
  </si>
  <si>
    <t>0012846-54.2021.8.16.0014</t>
  </si>
  <si>
    <t>0035313-22.2024.8.16.0014</t>
  </si>
  <si>
    <t>0017212-49.2015.8.16.0014</t>
  </si>
  <si>
    <t>0063026-69.2024.8.16.0014</t>
  </si>
  <si>
    <t>0024970-64.2024.8.16.0014</t>
  </si>
  <si>
    <t xml:space="preserve"> 0016026-10.2023.8.16.0014</t>
  </si>
  <si>
    <t>0037503-60.2021.8.16.0014</t>
  </si>
  <si>
    <t>0036690-77.2014.8.16.0014</t>
  </si>
  <si>
    <t>0016026-10.2023.8.16.0014</t>
  </si>
  <si>
    <t>0044193-47.2017.8.16.0014</t>
  </si>
  <si>
    <t>0009620-41.2021.8.16.0014</t>
  </si>
  <si>
    <t>0028177-38.2005.8.16.0014</t>
  </si>
  <si>
    <t>0029383-57.2023.8.16.0014</t>
  </si>
  <si>
    <t>0022060-64.2024.8.16.0014</t>
  </si>
  <si>
    <t>0067345-51.2022.8.16.0014</t>
  </si>
  <si>
    <t>0004295-80.2024.8.16.0014</t>
  </si>
  <si>
    <t>0063331-58.2021.8.16.0014</t>
  </si>
  <si>
    <t>0034678-41.2024.8.16.0014</t>
  </si>
  <si>
    <t>0025076-12.2013.8.16.0014</t>
  </si>
  <si>
    <t>0003212-15.2013.8.16.0014</t>
  </si>
  <si>
    <t>0003469-40.2013.8.16.0014</t>
  </si>
  <si>
    <t>0024458-14.2006.8.16.0014</t>
  </si>
  <si>
    <t>0023308-95.2006.8.16.0014</t>
  </si>
  <si>
    <t>0063653-10.2023.8.16.0014</t>
  </si>
  <si>
    <t>0037288-41.2008.8.16.0014</t>
  </si>
  <si>
    <t>0043136-52.2021.8.16.0014</t>
  </si>
  <si>
    <t>0068045-61.2021.8.16.0014</t>
  </si>
  <si>
    <t>0061420-84.2016.8.16.0014</t>
  </si>
  <si>
    <t>0065873-49.2021.8.16.0014</t>
  </si>
  <si>
    <t>0051841-39.2021.8.16.0014</t>
  </si>
  <si>
    <t>0081260-46.2017.8.16.0014</t>
  </si>
  <si>
    <t>0075429-12.2020.8.16.0014</t>
  </si>
  <si>
    <t>0001637-08.2012.5.09.0513</t>
  </si>
  <si>
    <t>0000245-53.2018.5.09.0018</t>
  </si>
  <si>
    <t>0001146-18.2018.5.09.0019</t>
  </si>
  <si>
    <t>Mês: Abril 2025</t>
  </si>
  <si>
    <t>0010115-80.2024.8.16.0014</t>
  </si>
  <si>
    <t>0010406-80.2024.8.16.0014</t>
  </si>
  <si>
    <t>0004604-04.2024.8.16.0014</t>
  </si>
  <si>
    <t>0042617-58.2013.8.16.0014</t>
  </si>
  <si>
    <t>0054443-32.2023.8.16.0014</t>
  </si>
  <si>
    <t>0040994-07.2023.8.16.0014</t>
  </si>
  <si>
    <t>0013467-47.2004.8.16.0014</t>
  </si>
  <si>
    <t>0023372-42.2005.8.16.0014</t>
  </si>
  <si>
    <t>0069973-23.2016.8.16.0014</t>
  </si>
  <si>
    <t>0073013-32.2024.8.16.0014</t>
  </si>
  <si>
    <t>0047227-35.2014.8.16.0014</t>
  </si>
  <si>
    <t>0032238-09.2023.8.16.0014</t>
  </si>
  <si>
    <t>0004843-76.2022.8.16.0014</t>
  </si>
  <si>
    <t>0047562-78.2019.8.16.0014</t>
  </si>
  <si>
    <t>0007190-14.2024.8.16.0014</t>
  </si>
  <si>
    <t>0029400-59.2024.8.16.0014</t>
  </si>
  <si>
    <t>0041689-92.2022.8.16.0014</t>
  </si>
  <si>
    <t>0009658-48.2024.8.16.0014</t>
  </si>
  <si>
    <t>0007193-66.2024.8.16.0014</t>
  </si>
  <si>
    <t>0013512-50.2024.8.16.0014</t>
  </si>
  <si>
    <t>0042522-47.2021.8.16.0014</t>
  </si>
  <si>
    <t>0016975-97.2024.8.16.0014</t>
  </si>
  <si>
    <t>0021262-06.2024.8.16.0014</t>
  </si>
  <si>
    <t>0000710-59.2020.8.16.0014</t>
  </si>
  <si>
    <t>0037027-22.2021.8.16.0014</t>
  </si>
  <si>
    <t>0019685-90.2024.8.16.0014</t>
  </si>
  <si>
    <t>0061276-66.2023.8.16.0014</t>
  </si>
  <si>
    <t>0021721-08.2024.8.16.0014</t>
  </si>
  <si>
    <t>0035741-04.2024.8.16.0014</t>
  </si>
  <si>
    <t>0020602-13.2004.8.16.0014</t>
  </si>
  <si>
    <t>0046766-48.2023.8.16.0014</t>
  </si>
  <si>
    <t>0004328-20.2021.8.16.0000</t>
  </si>
  <si>
    <t>0013429-34.2024.8.16.0014</t>
  </si>
  <si>
    <t>0035032-71.2021.8.16.0014</t>
  </si>
  <si>
    <t>0015166-09.2023.8.16.0014</t>
  </si>
  <si>
    <t>0061537-02.2021.8.16.0014</t>
  </si>
  <si>
    <t>0051773-55.2022.8.16.0014</t>
  </si>
  <si>
    <t>0062587-58.2024.8.16.0014</t>
  </si>
  <si>
    <t>0054065-42.2024.8.16.0014</t>
  </si>
  <si>
    <t>0082028-67.2024.8.16.0000</t>
  </si>
  <si>
    <t>0042830-30.2014.8.16.0014</t>
  </si>
  <si>
    <t>0060910-27.2023.8.16.0014</t>
  </si>
  <si>
    <t>0020791-05.2015.8.16.0014</t>
  </si>
  <si>
    <t>0049850-91.2022.8.16.0014</t>
  </si>
  <si>
    <t>0013589-59.2024.8.16.0014</t>
  </si>
  <si>
    <t>0031696-54.2024.8.16.0014</t>
  </si>
  <si>
    <t>0018242-17.2018.8.16.0014</t>
  </si>
  <si>
    <t>0031801-31.2024.8.16.0014</t>
  </si>
  <si>
    <t>0023415-27.2015.8.16.0014</t>
  </si>
  <si>
    <t>0067116-62.2020.8.16.0014</t>
  </si>
  <si>
    <t>0054091-40.2024.8.16.0014</t>
  </si>
  <si>
    <t>0048751-57.2020.8.16.0014</t>
  </si>
  <si>
    <t>0066337-78.2018.8.16.0014</t>
  </si>
  <si>
    <t>00068173-21.2024.8.16.000</t>
  </si>
  <si>
    <t>0033725-77.2024.8.16.0014</t>
  </si>
  <si>
    <t>0071279-80.2023.8.16.0014</t>
  </si>
  <si>
    <t>00452400-55.2009.5.09.0673</t>
  </si>
  <si>
    <t>0000726-57.2011.5.09.0019</t>
  </si>
  <si>
    <t>0000115-48.2012.5.09.0673</t>
  </si>
  <si>
    <t>0025703-40.2018.8.16.0014</t>
  </si>
  <si>
    <t>0063814-25.2020.8.16.0014</t>
  </si>
  <si>
    <t>0009988-22.1999.8.16.0014</t>
  </si>
  <si>
    <t>0048157-43.2020.8.16.0014</t>
  </si>
  <si>
    <t>0003650-65.2018.8.16.0014</t>
  </si>
  <si>
    <t>0028737-91.2016.8.16.0014</t>
  </si>
  <si>
    <t>0009151-78.2010.8.16.0014</t>
  </si>
  <si>
    <t>0027845-37.2006.8.16.0014</t>
  </si>
  <si>
    <t>0045464-18.2022.8.16.0014</t>
  </si>
  <si>
    <t>0046291-68.2018.8.16.0014</t>
  </si>
  <si>
    <t>0048753-27.2020.8.16.0014</t>
  </si>
  <si>
    <t>0026605-61.2016.8.16.0014</t>
  </si>
  <si>
    <t>0054653-49.2024.8.16.0014</t>
  </si>
  <si>
    <t xml:space="preserve"> 0066300-46.2021.8.16.0014</t>
  </si>
  <si>
    <t>0066300-46.2021.8.16.0014</t>
  </si>
  <si>
    <t>0025351-72.2024.8.16.0014</t>
  </si>
  <si>
    <t>0006157-72.2013.8.16.0014</t>
  </si>
  <si>
    <t>0010164-98.1999.8.16.0014</t>
  </si>
  <si>
    <t>0044621-53.2022.8.16.001</t>
  </si>
  <si>
    <t>0044621-53.2022.8.16.0014</t>
  </si>
  <si>
    <t>0061829-60.2016.8.16.0014</t>
  </si>
  <si>
    <t>0031724-56.2023.8.16.0014</t>
  </si>
  <si>
    <t>0023935-11.2020.8.16.0014</t>
  </si>
  <si>
    <t>0016483-86.2016.8.16.0014</t>
  </si>
  <si>
    <t>0032978-79.2014.8.16.0014</t>
  </si>
  <si>
    <t>0038945-08.2014.8.16.0014</t>
  </si>
  <si>
    <t>0014251-23.2024.8.16.0014</t>
  </si>
  <si>
    <t>0064443-96.2020.8.16.0014</t>
  </si>
  <si>
    <t>0061754-45.2021.8.16.0014</t>
  </si>
  <si>
    <t>0068208-12.2019.8.16.0014</t>
  </si>
  <si>
    <t>0035214-04.2014.8.16.0014</t>
  </si>
  <si>
    <t xml:space="preserve"> 0011924-52.2017.8.16.0014</t>
  </si>
  <si>
    <t>0011924-52.2017.8.16.0014</t>
  </si>
  <si>
    <t>0004958-63.2023.8.16.0014</t>
  </si>
  <si>
    <t>0008181-78.2010.8.16.0014</t>
  </si>
  <si>
    <t>0029549-70.2015.8.16.0014</t>
  </si>
  <si>
    <t>0017387-92.2005.8.16.0014</t>
  </si>
  <si>
    <t>0023624-15.2023.8.16.0014</t>
  </si>
  <si>
    <t>0010444-35.2000.8.16.0014</t>
  </si>
  <si>
    <t>0049875-07.2022.8.16.0014</t>
  </si>
  <si>
    <t>0049158-92.2022.8.16.0014</t>
  </si>
  <si>
    <t>0059048-70.2013.8.16.0014</t>
  </si>
  <si>
    <t>0042805-07.2020.8.16.0014</t>
  </si>
  <si>
    <t>0060310-45.2019.8.16.0014</t>
  </si>
  <si>
    <t>0025690-41.2018.8.16.0014</t>
  </si>
  <si>
    <t>0035512-25.2016.8.16.0014</t>
  </si>
  <si>
    <t>0028536-89.2022.8.16.0014</t>
  </si>
  <si>
    <t>0044556-92.2021.8.16.0014</t>
  </si>
  <si>
    <t>0022341-35.2015.8.16.0014</t>
  </si>
  <si>
    <t>0017111-41.2017.8.16.0014</t>
  </si>
  <si>
    <t>0015436-38.2020.8.16.0014</t>
  </si>
  <si>
    <t>0022787-91.2022.8.16.0014</t>
  </si>
  <si>
    <t>0040221-59.2023.8.16.0014</t>
  </si>
  <si>
    <t>0045232-21.2013.8.16.0014</t>
  </si>
  <si>
    <t>0010142-97.2023.8.16.0014</t>
  </si>
  <si>
    <t>0076409-51.2023.8.16.0014</t>
  </si>
  <si>
    <t>0063332-43.2021.8.16.0014</t>
  </si>
  <si>
    <t>0065352-70.2022.8.16.0014</t>
  </si>
  <si>
    <t>0068053-43.2018.8.16.0014</t>
  </si>
  <si>
    <t>0041509-52.2017.8.16.0014</t>
  </si>
  <si>
    <t>0004058-90.2017.8.16.0014</t>
  </si>
  <si>
    <t>0015492-42.2018.8.16.0014</t>
  </si>
  <si>
    <t>0053212-09.2019.8.16.0014</t>
  </si>
  <si>
    <t>0033114-86.2008.8.16.0014</t>
  </si>
  <si>
    <t>0009975-51.2021.8.16.0014</t>
  </si>
  <si>
    <t>0039475-94.2023.8.16.0014</t>
  </si>
  <si>
    <t>0016183-90.2017.8.16.0014</t>
  </si>
  <si>
    <t>0056314-97.2023.8.16.0014</t>
  </si>
  <si>
    <t>0072559-62.2018.8.16.0014</t>
  </si>
  <si>
    <t>0066857-09.2016.8.16.0014</t>
  </si>
  <si>
    <t>0051510-23.2022.8.16.0014</t>
  </si>
  <si>
    <t>0025807-56.2023.8.16.0014</t>
  </si>
  <si>
    <t>0082884-62.2019.8.16.0014</t>
  </si>
  <si>
    <t>0014447-61.2022.8.16.0014</t>
  </si>
  <si>
    <t>0054072-34.2024.8.16.0014</t>
  </si>
  <si>
    <t>0065336-82.2023.8.16.0014</t>
  </si>
  <si>
    <t>0084987-13.2017.8.16.0014</t>
  </si>
  <si>
    <t>0026218-36.2022.8.16.0014</t>
  </si>
  <si>
    <t>0066447-38.2022.8.16.0014</t>
  </si>
  <si>
    <t>0081840-18.2013.8.16.0014</t>
  </si>
  <si>
    <t>0014388-39.2023.8.16.0014</t>
  </si>
  <si>
    <t>0057398-12.2018.8.16.0014</t>
  </si>
  <si>
    <t>0028586-47.2024.8.16.0014</t>
  </si>
  <si>
    <t>0054066-27.2024.8.16.0014</t>
  </si>
  <si>
    <t>0018374-45.2016.8.16.0014</t>
  </si>
  <si>
    <t>0083178-51.2018.8.16.0014</t>
  </si>
  <si>
    <t>0035430-28.2015.8.16.0014</t>
  </si>
  <si>
    <t>0031944-79.2008.8.16.0014</t>
  </si>
  <si>
    <t>0038153-44.2020.8.16.0014</t>
  </si>
  <si>
    <t>0013019-10.2023.8.16.0014</t>
  </si>
  <si>
    <t>0068822-12.2022.8.16.0014</t>
  </si>
  <si>
    <t>0019264-03.2024.8.16.0014</t>
  </si>
  <si>
    <t>0022694-60.2024.8.16.0014</t>
  </si>
  <si>
    <t>0010413-72.2024.8.16.0014</t>
  </si>
  <si>
    <t>0020781-43.2024.8.16.0014</t>
  </si>
  <si>
    <t>0033720-55.2024.8.16.0014</t>
  </si>
  <si>
    <t>0000757-43.2014.8.16.0014</t>
  </si>
  <si>
    <t>0016357-26.2022.8.16.0014</t>
  </si>
  <si>
    <t>0039660-98.2024.8.16.0014</t>
  </si>
  <si>
    <t>0010547-42.2000.8.16.0014</t>
  </si>
  <si>
    <t>Mês: Maio 2025</t>
  </si>
  <si>
    <t>Mês: Junho 2025</t>
  </si>
  <si>
    <t>0051793-46.2022.8.16.0014</t>
  </si>
  <si>
    <t>0047846-13.2024.8.16.0014</t>
  </si>
  <si>
    <t>0029023-93.2021.8.16.0014</t>
  </si>
  <si>
    <t>0030822-94.2009.8.16.0014</t>
  </si>
  <si>
    <t>0042279-98.2024.8.16.0014</t>
  </si>
  <si>
    <t>0022852-14.2007.8.16.0014</t>
  </si>
  <si>
    <t>0028742-06.2022.8.16.0014</t>
  </si>
  <si>
    <t>0061362-76.2019.8.16.0014</t>
  </si>
  <si>
    <t>0031204-96.2023.8.16.0014</t>
  </si>
  <si>
    <t>0076644-18.2023.8.16.0014</t>
  </si>
  <si>
    <t xml:space="preserve"> 0025540-50.2024.8.16.0014</t>
  </si>
  <si>
    <t>0052642-18.2022.8.16.0014</t>
  </si>
  <si>
    <t>0064568-30.2021.8.16.0014</t>
  </si>
  <si>
    <t>0059748-70.2018.8.16.0014</t>
  </si>
  <si>
    <t>0053864-50.2024.8.16.0014</t>
  </si>
  <si>
    <t>0036494-39.2016.8.16.0014</t>
  </si>
  <si>
    <t>0055746-23.2019.8.16.0014</t>
  </si>
  <si>
    <t>0012979-48.2011.8.16.0014</t>
  </si>
  <si>
    <t>0012143-84.2025.8.16.0014</t>
  </si>
  <si>
    <t>0026079-16.2024.8.16.0014</t>
  </si>
  <si>
    <t>0021693-40.2024.8.16.0014</t>
  </si>
  <si>
    <t>0069022-92.2017.8.16.0014</t>
  </si>
  <si>
    <t>0082258-04.2023.8.16.0014</t>
  </si>
  <si>
    <t>0016264-49.2011.8.16.0014</t>
  </si>
  <si>
    <t>0000054-02.1983.8.16.0014</t>
  </si>
  <si>
    <t>0029715-15.2009.8.16.0014</t>
  </si>
  <si>
    <t>0015093-52.2014.8.16.0014</t>
  </si>
  <si>
    <t>0012142-02.2025.8.16.0014</t>
  </si>
  <si>
    <t>0021491-63.2024.8.16.0014</t>
  </si>
  <si>
    <t>0002407-28.2014.8.16.0014</t>
  </si>
  <si>
    <t>0016930-59.2025.8.16.0014</t>
  </si>
  <si>
    <t>0030200-15.2009.8.16.0014</t>
  </si>
  <si>
    <t>0063318-59.2021.8.16.0014</t>
  </si>
  <si>
    <t>0013871-63.2025.8.16.0014</t>
  </si>
  <si>
    <t>0020726-58.2025.8.16.0014</t>
  </si>
  <si>
    <t>0000709-98.2025.8.16.0014</t>
  </si>
  <si>
    <t>0020734-35.2025.8.16.0014</t>
  </si>
  <si>
    <t xml:space="preserve"> 0020228-59.2025.8.16.0014</t>
  </si>
  <si>
    <t>0020228-59.2025.8.16.0014</t>
  </si>
  <si>
    <t>0028744-73.2022.8.16.0014</t>
  </si>
  <si>
    <t>0053083-62.2023.8.16.0014</t>
  </si>
  <si>
    <t>0036330-40.2017.8.16.0014</t>
  </si>
  <si>
    <t>0007186-89.2015.8.16.0014</t>
  </si>
  <si>
    <t>0011127-42.2018.8.16.0014</t>
  </si>
  <si>
    <t>0051521-52.2022.8.16.0014</t>
  </si>
  <si>
    <t>0052860-51.2019.8.16.0014</t>
  </si>
  <si>
    <t>0028745-58.2022.8.16.0014</t>
  </si>
  <si>
    <t>0020741-66.2021.8.16.0014</t>
  </si>
  <si>
    <t>0031595-17.2024.8.16.0014</t>
  </si>
  <si>
    <t>0059393-21.2022.8.16.0014</t>
  </si>
  <si>
    <t>0032956-69.2024.8.16.0014</t>
  </si>
  <si>
    <t>0005366-20.2024.8.16.0014</t>
  </si>
  <si>
    <t>0043728-04.2018.8.16.0014</t>
  </si>
  <si>
    <t>0078510-37.2018.8.16.0014</t>
  </si>
  <si>
    <t>0064795-54.2020.8.16.0014</t>
  </si>
  <si>
    <t>0022583-13.2023.8.16.0014</t>
  </si>
  <si>
    <t>0044964-98.2012.8.16.0014</t>
  </si>
  <si>
    <t>0031412-71.2009.8.16.0014</t>
  </si>
  <si>
    <t>0033854-34.2024.8.16.0014</t>
  </si>
  <si>
    <t>0051516-30.2022.8.16.0014</t>
  </si>
  <si>
    <t>0073625-43.2019.8.16.0014</t>
  </si>
  <si>
    <t>0082599-79.2013.8.16.0014</t>
  </si>
  <si>
    <t>0046553-18.2018.8.16.0014</t>
  </si>
  <si>
    <t>0019906-74.2004.8.16.0014</t>
  </si>
  <si>
    <t>0039858-38.2024.8.16.0014</t>
  </si>
  <si>
    <t>0019868-95.2023.8.16.0014</t>
  </si>
  <si>
    <t>0035891-44.2008.8.16.0014</t>
  </si>
  <si>
    <t>0078663-94.2023.8.16.0014</t>
  </si>
  <si>
    <t>0061488-63.2018.8.16.0014</t>
  </si>
  <si>
    <t>0043821-54.2024.8.16.0014</t>
  </si>
  <si>
    <t>5044186-83.2024.4.04.7000</t>
  </si>
  <si>
    <t>5006692-84.2024.4.04.7001</t>
  </si>
  <si>
    <t>5010240-86.2025.4.04.7000</t>
  </si>
  <si>
    <t>5016116-22.2025.4.04.7000</t>
  </si>
  <si>
    <t>5029003-06.2023.4.04.7001</t>
  </si>
  <si>
    <t>5024228-11.2024.4.04.7001</t>
  </si>
  <si>
    <t>0001494-14.2015.5.09.0513</t>
  </si>
  <si>
    <t>0000730-97.2011.5.09.0018</t>
  </si>
  <si>
    <t>000995-38.2010.5.09.0664</t>
  </si>
  <si>
    <t>0060140-97.2024.8.16.0014</t>
  </si>
  <si>
    <t>0067237-90.2020.8.16.0014</t>
  </si>
  <si>
    <t>0014249-53.2024.8.16.0014</t>
  </si>
  <si>
    <t>0048036-78.2021.8.16.0014</t>
  </si>
  <si>
    <t>0006270-26.2013.8.16.0014</t>
  </si>
  <si>
    <t>0058324-03.2012.8.16.0014</t>
  </si>
  <si>
    <t>0052290-31.2020.8.16.0014</t>
  </si>
  <si>
    <t>0027515-78.2022.8.16.0014</t>
  </si>
  <si>
    <t>0016864-80.2005.8.16.0014</t>
  </si>
  <si>
    <t>0055470-55.2020.8.16.0014</t>
  </si>
  <si>
    <t>0011150-85.2018.8.16.0014</t>
  </si>
  <si>
    <t>0022710-82.2022.8.16.0014</t>
  </si>
  <si>
    <t>0060115-60.2019.8.16.0014</t>
  </si>
  <si>
    <t>0056216-15.2023.8.16.0014</t>
  </si>
  <si>
    <t>0017448-25.2020.8.16.0014</t>
  </si>
  <si>
    <t>0051384-70.2022.8.16.0014</t>
  </si>
  <si>
    <t>0012944-34.2024.8.16.0014</t>
  </si>
  <si>
    <t>0011328-29.2021.8.16.0014</t>
  </si>
  <si>
    <t>0022732-72.2024.8.16.0014</t>
  </si>
  <si>
    <t>022732-72.2024.8.16.0014</t>
  </si>
  <si>
    <t>0067614-22.2024.8.16.0014</t>
  </si>
  <si>
    <t>0060552-62.2023.8.16.0014</t>
  </si>
  <si>
    <t>0038974-77.2022.8.16.0014</t>
  </si>
  <si>
    <t>0013165-27.2018.8.16.0014</t>
  </si>
  <si>
    <t>0049464-66.2019.8.16.0014</t>
  </si>
  <si>
    <t>0076531-11.2016.8.16.0014</t>
  </si>
  <si>
    <t>0037654-55.2023.8.16.0014</t>
  </si>
  <si>
    <t>0063970-13.2020.8.16.0014</t>
  </si>
  <si>
    <t>0022772-25.2022.8.16.0014</t>
  </si>
  <si>
    <t>0052476-83.2022.8.16.0014</t>
  </si>
  <si>
    <t>0013502-06.2024.8.16.0014</t>
  </si>
  <si>
    <t>0037287-56.2008.8.16.0014</t>
  </si>
  <si>
    <t>0064318-60.2022.8.16.0014</t>
  </si>
  <si>
    <t>0036362-35.2023.8.16.0014</t>
  </si>
  <si>
    <t>0045440-29.2018.8.16.0014</t>
  </si>
  <si>
    <t>0075503-81.2011.8.16.0014</t>
  </si>
  <si>
    <t>0028444-63.2012.8.16.0014</t>
  </si>
  <si>
    <t>0038284-14.2023.8.16.0014</t>
  </si>
  <si>
    <t>0023763-45.2015.8.16.0014</t>
  </si>
  <si>
    <t>0036680-18.2023.8.16.0014</t>
  </si>
  <si>
    <t>0065765-20.2021.8.16.0014</t>
  </si>
  <si>
    <t>0005725-67.2024.8.16.0014</t>
  </si>
  <si>
    <t>0025685-77.2022.8.16.0014</t>
  </si>
  <si>
    <t>0074727-66.2020.8.16.0014</t>
  </si>
  <si>
    <t>074727-66.2020.8.16.0014</t>
  </si>
  <si>
    <t>0060770-32.2019.8.16.0014</t>
  </si>
  <si>
    <t>0053022-07.2023.8.16.0014</t>
  </si>
  <si>
    <t>0076101-69.2010.8.16.0014</t>
  </si>
  <si>
    <t>0006761-57.2018.8.16.0014</t>
  </si>
  <si>
    <t>0008951-90.2018.8.16.0014</t>
  </si>
  <si>
    <t>0003737-90.1996.8.16.0014</t>
  </si>
  <si>
    <t>0025375-81.2016.8.16.0014</t>
  </si>
  <si>
    <t>0011409-76.2001.8.16.0014</t>
  </si>
  <si>
    <t>0063564-55.2021.8.16.0014</t>
  </si>
  <si>
    <t>0063715-31.2015.8.16.0014</t>
  </si>
  <si>
    <t>0008777-62.2010.8.16.0014</t>
  </si>
  <si>
    <t>0055745-38.2019.8.16.0014</t>
  </si>
  <si>
    <t>0066005-14.2018.8.16.0014</t>
  </si>
  <si>
    <t>0020761-52.2024.8.16.0014</t>
  </si>
  <si>
    <t>0043335-74.2021.8.16.0014</t>
  </si>
  <si>
    <t>0022509-56.2023.8.16.0014</t>
  </si>
  <si>
    <t>0049111-89.2020.8.16.0014</t>
  </si>
  <si>
    <t>0035534-39.2023.8.16.0014</t>
  </si>
  <si>
    <t>0003316-60.2020.8.16.0014</t>
  </si>
  <si>
    <t>0025349-05.2024.8.16.0014</t>
  </si>
  <si>
    <t>0052983-78.2021.8.16.0014</t>
  </si>
  <si>
    <t>Mês: Julho 2025</t>
  </si>
  <si>
    <t>0006858-67.2012.8.16.0014</t>
  </si>
  <si>
    <t>0048714-30.2020.8.16.0014</t>
  </si>
  <si>
    <t>0005073-16.2025.8.16.0014</t>
  </si>
  <si>
    <t>0025704-25.2018.8.16.0014</t>
  </si>
  <si>
    <t>0061543-09.2021.8.16.0014</t>
  </si>
  <si>
    <t>0061613-26.2021.8.16.0014</t>
  </si>
  <si>
    <t>0031723-71.2023.8.16.0014</t>
  </si>
  <si>
    <t>0008082-88.2022.8.16.0014</t>
  </si>
  <si>
    <t>0049125-73.2020.8.16.0014</t>
  </si>
  <si>
    <t>0061607-19.2021.8.16.0014</t>
  </si>
  <si>
    <t>0061564-82.2021.8.16.0014</t>
  </si>
  <si>
    <t>0067107-95.2023.8.16.0014</t>
  </si>
  <si>
    <t>0049106-28.2024.8.16.0014</t>
  </si>
  <si>
    <t>0057155-58.2024.8.16.0014</t>
  </si>
  <si>
    <t>0047311-55.2022.8.16.0014</t>
  </si>
  <si>
    <t>0060126-55.2020.8.16.0014</t>
  </si>
  <si>
    <t>0061591-65.2021.8.16.0014</t>
  </si>
  <si>
    <t>0025685-19.2018.8.16.0014</t>
  </si>
  <si>
    <t>0066866-29.2020.8.16.0014</t>
  </si>
  <si>
    <t>0041296-02.2024.8.16.0014</t>
  </si>
  <si>
    <t>0030601-38.2014.8.16.0014</t>
  </si>
  <si>
    <t>0019517-64.2019.8.16.0014</t>
  </si>
  <si>
    <t>0011850-51.2024.8.16.0014</t>
  </si>
  <si>
    <t>0012139-47.2025.8.16.0014</t>
  </si>
  <si>
    <t>0027201-30.2025.8.16.0014</t>
  </si>
  <si>
    <t>0001491-86.2017.8.16.0014</t>
  </si>
  <si>
    <t>0027205-67.2025.8.16.0014</t>
  </si>
  <si>
    <t>0027174-28.2017.8.16.0014</t>
  </si>
  <si>
    <t>0067640-25.2021.8.16.0014</t>
  </si>
  <si>
    <t>0058482-72.2023.8.16.001</t>
  </si>
  <si>
    <t>0012141-17.2025.8.16.0014</t>
  </si>
  <si>
    <t>0081197-11.2023.8.16.001</t>
  </si>
  <si>
    <t>0054071-49.2024.8.16.0014</t>
  </si>
  <si>
    <t>0011084-32.2023.8.16.0014</t>
  </si>
  <si>
    <t>0023220-57.2006.8.16.0014</t>
  </si>
  <si>
    <t>0012041-62.2025.8.16.0014</t>
  </si>
  <si>
    <t>0016389-46.2013.8.16.0014</t>
  </si>
  <si>
    <t>0022195-13.2023.8.16.0014</t>
  </si>
  <si>
    <t>0025086-32.2008.8.16.0014</t>
  </si>
  <si>
    <t>0054080-11.2024.8.16.0014</t>
  </si>
  <si>
    <t>0054088-85.2024.8.16.0014</t>
  </si>
  <si>
    <t>0023222-61.2005.8.16.0014</t>
  </si>
  <si>
    <t>0049335-95.2018.8.16.0014</t>
  </si>
  <si>
    <t>0010707-03.2019.8.16.0014</t>
  </si>
  <si>
    <t>0024856-91.2025.8.16.0014</t>
  </si>
  <si>
    <t>0060600-65.2016.8.16.0014</t>
  </si>
  <si>
    <t>0051275-85.2024.8.16.0014</t>
  </si>
  <si>
    <t>0021443-17.2018.8.16.0014</t>
  </si>
  <si>
    <t>0000304-04.2021.8.16.0014</t>
  </si>
  <si>
    <t>0052320-27.2024.8.16.0014</t>
  </si>
  <si>
    <t>0027008-15.2025.8.16.0014</t>
  </si>
  <si>
    <t xml:space="preserve"> 0020229-44.2025.8.16.0014</t>
  </si>
  <si>
    <t>0027203-97.2025.8.16.0014</t>
  </si>
  <si>
    <t>0053865-35.2024.8.16.0014</t>
  </si>
  <si>
    <t>0023999-79.2024.8.16.0014</t>
  </si>
  <si>
    <t>0016486-60.2024.8.16.0014</t>
  </si>
  <si>
    <t>0042381-23.2024.8.16.0014</t>
  </si>
  <si>
    <t>0035746-02.2019.8.16.0014</t>
  </si>
  <si>
    <t>0014133-62.2015.8.16.0014</t>
  </si>
  <si>
    <t>0042674-66.2019.8.16.0014</t>
  </si>
  <si>
    <t>0001455-73.2019.8.16.0014</t>
  </si>
  <si>
    <t>0029742-07.2023.8.16.0014</t>
  </si>
  <si>
    <t>0063651-40.2023.8.16.0014</t>
  </si>
  <si>
    <t>0024854-24.2025.8.16.0014</t>
  </si>
  <si>
    <t>0060397-25.2024.8.16.0014</t>
  </si>
  <si>
    <t>0059613-53.2021.8.16.0014</t>
  </si>
  <si>
    <t>0030576-78.2021.8.16.0014</t>
  </si>
  <si>
    <t>0030736-06.2021.8.16.0014</t>
  </si>
  <si>
    <t>0071751-18.2022.8.16.0014</t>
  </si>
  <si>
    <t>0046541-91.2024.8.16.0014</t>
  </si>
  <si>
    <t>0003093-68.2024.8.16.0014</t>
  </si>
  <si>
    <t>0010727-28.2018.8.16.0014</t>
  </si>
  <si>
    <t>0020227-74.2025.8.16.0014</t>
  </si>
  <si>
    <t>0020230-29.2025.8.16.0014</t>
  </si>
  <si>
    <t>0020731-80.2025.8.16.0014</t>
  </si>
  <si>
    <t>0020225-07.2025.8.16.0014</t>
  </si>
  <si>
    <t>0061594-64.2014.8.16.0014</t>
  </si>
  <si>
    <t>0020231-14.2025.8.16.0014</t>
  </si>
  <si>
    <t>0020723-06.2025.8.16.0014</t>
  </si>
  <si>
    <t>0020735-20.2025.8.16.0014</t>
  </si>
  <si>
    <t>0045430-09.2023.8.16.0014</t>
  </si>
  <si>
    <t>0050171-44.2013.8.16.0014</t>
  </si>
  <si>
    <t>0011437-04.2025.8.16.0014</t>
  </si>
  <si>
    <t>0015526-90.2013.8.16.0014</t>
  </si>
  <si>
    <t>0056526-89.2021.8.16.0014</t>
  </si>
  <si>
    <t>0062279-22.2024.8.16.0014</t>
  </si>
  <si>
    <t>0056650-04.2023.8.16.0014</t>
  </si>
  <si>
    <t>0025189-14.2023.8.16.0014</t>
  </si>
  <si>
    <t>0033337-77.2024.8.16.0014</t>
  </si>
  <si>
    <t>0016503-38.2020.8.16.0014</t>
  </si>
  <si>
    <t>0031742-43.2024.8.16.0014</t>
  </si>
  <si>
    <t>0072026-06.2018.8.16.0014</t>
  </si>
  <si>
    <t>0061547-46.2021.8.16.0014</t>
  </si>
  <si>
    <t>0054181-19.2022.8.16.0014</t>
  </si>
  <si>
    <t>0020398-41.2019.8.16.0014</t>
  </si>
  <si>
    <t>0015599-86.2018.8.16.0014</t>
  </si>
  <si>
    <t>0066220-48.2022.8.16.0014</t>
  </si>
  <si>
    <t>0025719-91.2018.8.16.0014</t>
  </si>
  <si>
    <t>0047225-65.2014.8.16.0014</t>
  </si>
  <si>
    <t>0030566-34.2021.8.16.0014</t>
  </si>
  <si>
    <t>0068567-74.2010.8.16.0014</t>
  </si>
  <si>
    <t>0054416-83.2022.8.16.0014</t>
  </si>
  <si>
    <t>5049484-56.2024.4.04.7000</t>
  </si>
  <si>
    <t>5033650-44.2023.4.04.7001</t>
  </si>
  <si>
    <t>5042857-36.2024.4.04.7000</t>
  </si>
  <si>
    <t>5000431-06.2024.4.04.7001</t>
  </si>
  <si>
    <t>5004333-98.2023.4.04.7001</t>
  </si>
  <si>
    <t>5000489-87.2016.4.04.7001</t>
  </si>
  <si>
    <t>5016690-91.2015.4.04.7001</t>
  </si>
  <si>
    <t>001803-96.2017.5.09.0664</t>
  </si>
  <si>
    <t>000875-77.2019.5.09.0664</t>
  </si>
  <si>
    <t>000815-36.2018.5.09.0019</t>
  </si>
  <si>
    <t>0000944-46.2018.5.09.0664</t>
  </si>
  <si>
    <t>000720-50.2011.5.09.0019</t>
  </si>
  <si>
    <t>001022-93.2022.5.09.0019</t>
  </si>
  <si>
    <t>0001728-55.2017.5.09.0018</t>
  </si>
  <si>
    <t>0043076-79.2021.8.16.0014</t>
  </si>
  <si>
    <t>0068397-97.2013.8.16.0014</t>
  </si>
  <si>
    <t>0025686-04.2018.8.16.0014;</t>
  </si>
  <si>
    <t>0025686-04.2018.8.16.0014</t>
  </si>
  <si>
    <t>0049285-69.2018.8.16.0014</t>
  </si>
  <si>
    <t>0028364-41.2008.8.16.0014</t>
  </si>
  <si>
    <t>0025216-90.2006.8.16.0014</t>
  </si>
  <si>
    <t>0024191-80.2022.8.16.0014</t>
  </si>
  <si>
    <t>0010751-81.2003.8.16.0014</t>
  </si>
  <si>
    <t>0016577-92.2020.8.16.0014</t>
  </si>
  <si>
    <t>0004964-70.2023.8.16.0014</t>
  </si>
  <si>
    <t>0041622-06.2017.8.16.0014</t>
  </si>
  <si>
    <t>0060943-80.2024.8.16.0014</t>
  </si>
  <si>
    <t>0073512-55.2020.8.16.0014</t>
  </si>
  <si>
    <t>0055720-25.2019.8.16.0014</t>
  </si>
  <si>
    <t>0044490-15.2021.8.16.0014</t>
  </si>
  <si>
    <t>0054193-96.2023.8.16.0014</t>
  </si>
  <si>
    <t>0067413-69.2020.8.16.0014</t>
  </si>
  <si>
    <t>0053744-17.2018.8.16.0014</t>
  </si>
  <si>
    <t>0009737-67.2000.8.16.0014</t>
  </si>
  <si>
    <t>0004924-74.2012.8.16.0014</t>
  </si>
  <si>
    <t xml:space="preserve"> 0044490-15.2021.8.16.0014</t>
  </si>
  <si>
    <t>0036592-05.2008.8.16.0014</t>
  </si>
  <si>
    <t>0025695-63.2018.8.16.0014</t>
  </si>
  <si>
    <t>0054343-48.2021.8.16.0014</t>
  </si>
  <si>
    <t>0025754-03.2008.8.16.0014</t>
  </si>
  <si>
    <t>0020246-18.2004.8.16.0014</t>
  </si>
  <si>
    <t>0058242-88.2020.8.16.0014</t>
  </si>
  <si>
    <t>Mês: Agosto 2025</t>
  </si>
  <si>
    <t>0063329-88.2021.8.16.0014</t>
  </si>
  <si>
    <t>0006972-06.2012.8.16.0014</t>
  </si>
  <si>
    <t>0005075-83.2025.8.16.0014</t>
  </si>
  <si>
    <t>0060877-03.2024.8.16.0014</t>
  </si>
  <si>
    <t>0016929-74.2025.8.16.0014</t>
  </si>
  <si>
    <t>0016444-55.2017.8.16.0014</t>
  </si>
  <si>
    <t>0022382-89.2021.8.16.0014</t>
  </si>
  <si>
    <t>0038102-96.2021.8.16.0014</t>
  </si>
  <si>
    <t>0042204-93.2023.8.16.0014</t>
  </si>
  <si>
    <t>0058956-09.2024.8.16.0014</t>
  </si>
  <si>
    <t>0023315-23.2025.8.16.0014</t>
  </si>
  <si>
    <t>0068956-88.2012.8.16.0014</t>
  </si>
  <si>
    <t>0041243-21.2024.8.16.0014</t>
  </si>
  <si>
    <t>0044979-47.2024.8.16.0014</t>
  </si>
  <si>
    <t>0020732-65.2025.8.16.0014</t>
  </si>
  <si>
    <t>0052044-64.2022.8.16.0014</t>
  </si>
  <si>
    <t>0039867-97.2024.8.16.0014</t>
  </si>
  <si>
    <t>0049122-21.2020.8.16.0014</t>
  </si>
  <si>
    <t>0026403-36.2006.8.16.0014</t>
  </si>
  <si>
    <t>0067072-04.2024.8.16.0014</t>
  </si>
  <si>
    <t>0031247-62.2025.8.16.0014</t>
  </si>
  <si>
    <t>0015053-84.2025.8.16.0014</t>
  </si>
  <si>
    <t>0053226-85.2022.8.16.0014</t>
  </si>
  <si>
    <t>0031243-21.2008.8.16.0014</t>
  </si>
  <si>
    <t>0047148-07.2024.8.16.0014</t>
  </si>
  <si>
    <t>0064462-83.2012.8.16.0014</t>
  </si>
  <si>
    <t>0064028-74.2024.8.16.0014</t>
  </si>
  <si>
    <t>0025540-50.2024.8.16.0014</t>
  </si>
  <si>
    <t>0054483-58.2016.8.16.0014</t>
  </si>
  <si>
    <t>0079407-89.2023.8.16.0014</t>
  </si>
  <si>
    <t>0002066-26.2019.8.16.0014</t>
  </si>
  <si>
    <t>0020977-14.2004.8.16.0014</t>
  </si>
  <si>
    <t>0036535-93.2022.8.16.0014</t>
  </si>
  <si>
    <t>0045791-89.2024.8.16.0014</t>
  </si>
  <si>
    <t>0060258-73.2024.8.16.0014</t>
  </si>
  <si>
    <t>0045472-24.2024.8.16.0014</t>
  </si>
  <si>
    <t>0047091-67.2016.8.16.0014</t>
  </si>
  <si>
    <t>0027200-45.2025.8.16.0014</t>
  </si>
  <si>
    <t>0018612-84.2004.8.16.0014</t>
  </si>
  <si>
    <t>0024853-39.2025.8.16.0014</t>
  </si>
  <si>
    <t>0028528-15.2022.8.16.0014</t>
  </si>
  <si>
    <t>0042288-60.2024.8.16.0014</t>
  </si>
  <si>
    <t>0050317-02.2024.8.16.0014</t>
  </si>
  <si>
    <t>0064776-09.2024.8.16.0014</t>
  </si>
  <si>
    <t>0060688-25.2024.8.16.0014</t>
  </si>
  <si>
    <t>0052502-13.2024.8.16.0014</t>
  </si>
  <si>
    <t>0057717-67.2024.8.16.0014</t>
  </si>
  <si>
    <t>0018573-52.2025.8.16.0014</t>
  </si>
  <si>
    <t>0067368-26.2024.8.16.0014</t>
  </si>
  <si>
    <t>0059307-79.2024.8.16.0014</t>
  </si>
  <si>
    <t>070120-10.2020.8.16.0014</t>
  </si>
  <si>
    <t>0027010-82.2025.8.16.0014</t>
  </si>
  <si>
    <t>0068269-91.2024.8.16.0014</t>
  </si>
  <si>
    <t>0054569-48.2024.8.16.0014</t>
  </si>
  <si>
    <t>0052015-43.2024.8.16.0014</t>
  </si>
  <si>
    <t>0042039-12.2024.8.16.0014</t>
  </si>
  <si>
    <t>0069480-65.2024.8.16.0014</t>
  </si>
  <si>
    <t>0050765-72.2024.8.16.0014</t>
  </si>
  <si>
    <t>0023328-22.2025.8.16.0014</t>
  </si>
  <si>
    <t>0050323-09.2024.8.16.0014</t>
  </si>
  <si>
    <t>0027199-60.2025.8.16.0014</t>
  </si>
  <si>
    <t>0070239-63.2023.8.16.0014</t>
  </si>
  <si>
    <t>0051285-03.2022.8.16.0014</t>
  </si>
  <si>
    <t xml:space="preserve"> 0012138-62.2025.8.16.0014</t>
  </si>
  <si>
    <t>0066476-20.2024.8.16.0014</t>
  </si>
  <si>
    <t>0027006-45.2025.8.16.0014</t>
  </si>
  <si>
    <t>0039367-31.2024.8.16.0014</t>
  </si>
  <si>
    <t>0018580-78.2024.8.16.0014</t>
  </si>
  <si>
    <t>0010392-04.2021.8.16.0014</t>
  </si>
  <si>
    <t>0000381-71.2025.8.16.0014</t>
  </si>
  <si>
    <t>0023491-36.2024.8.16.0014</t>
  </si>
  <si>
    <t>0068562-32.2022.8.16.0014</t>
  </si>
  <si>
    <t>0015524-18.2016.8.16.0014</t>
  </si>
  <si>
    <t>0012151-61.2025.8.16.0014</t>
  </si>
  <si>
    <t>0030647-12.2023.8.16.0014</t>
  </si>
  <si>
    <t>0044515-28.2021.8.16.0014</t>
  </si>
  <si>
    <t>0009881-64.2025.8.16.0014</t>
  </si>
  <si>
    <t>0001730-46.2024.8.16.0014</t>
  </si>
  <si>
    <t>0013833-22.2023.8.16.0014</t>
  </si>
  <si>
    <t>0025706-92.2018.8.16.0014</t>
  </si>
  <si>
    <t>0009579-69.2024.8.16.0014</t>
  </si>
  <si>
    <t>032728-02.2021.8.16.0014</t>
  </si>
  <si>
    <t>0027805-84.2008.8.16.0014</t>
  </si>
  <si>
    <t>0005132-09.2022.8.16.0014</t>
  </si>
  <si>
    <t>0045408-82.2022.8.16.0014</t>
  </si>
  <si>
    <t>0051786-98.2015.8.16.0014</t>
  </si>
  <si>
    <t>0027586-75.2025.8.16.0014</t>
  </si>
  <si>
    <t>0041197-71.2020.8.16.0014</t>
  </si>
  <si>
    <t>0009802-95.2019.8.16.0014</t>
  </si>
  <si>
    <t xml:space="preserve"> 0009802-95.2019.8.16.0014</t>
  </si>
  <si>
    <t>061350-23.2023.8.16.0014</t>
  </si>
  <si>
    <t>0017060-55.2002.8.16.0014</t>
  </si>
  <si>
    <t>0068685-93.2023.8.16.0014</t>
  </si>
  <si>
    <t>0061284-77.2022.8.16.0014</t>
  </si>
  <si>
    <t>0060139-15.2024.8.16.0014</t>
  </si>
  <si>
    <t>0012146-39.2025.8.16.0014</t>
  </si>
  <si>
    <t>0020725-73.2025.8.16.0014</t>
  </si>
  <si>
    <t>0064796-68.2022.8.16.0014</t>
  </si>
  <si>
    <t>0040330-93.2011.8.16.0014</t>
  </si>
  <si>
    <t>0011435-34.2025.8.16.0014</t>
  </si>
  <si>
    <t>0035678-76.2024.8.16.0014</t>
  </si>
  <si>
    <t>0080142-35.2017.8.16.0014</t>
  </si>
  <si>
    <t>0019415-03.2023.8.16.0014</t>
  </si>
  <si>
    <t>0055801-95.2024.8.16.0014</t>
  </si>
  <si>
    <t>0050313-62.2024.8.16.0014</t>
  </si>
  <si>
    <t>0065969-93.2023.8.16.0014</t>
  </si>
  <si>
    <t>0061610-71.2021.8.16.0014</t>
  </si>
  <si>
    <t>0025716-39.2018.8.16.0014</t>
  </si>
  <si>
    <t>0005879-71.2013.8.16.0014</t>
  </si>
  <si>
    <t>0023688-59.2022.8.16.0014</t>
  </si>
  <si>
    <t>0059092-06.2024.8.16.0014</t>
  </si>
  <si>
    <t>0061504-46.2020.8.16.0014</t>
  </si>
  <si>
    <t>0044043-61.2020.8.16.0014</t>
  </si>
  <si>
    <t>0009669-53.2019.8.16.0014</t>
  </si>
  <si>
    <t>0029745-89.2005.8.16.0014</t>
  </si>
  <si>
    <t>0070964-57.2020.8.16.0014</t>
  </si>
  <si>
    <t xml:space="preserve"> 0035137-34.2010.8.16.0014</t>
  </si>
  <si>
    <t>0074649-43.2018.8.16.0014</t>
  </si>
  <si>
    <t>0026825-11.2006.8.16.0014</t>
  </si>
  <si>
    <t>0005060-85.2023.8.16.0014</t>
  </si>
  <si>
    <t>0011003-25.2019.8.16.0014</t>
  </si>
  <si>
    <t>0020730-95.2025.8.16.0014</t>
  </si>
  <si>
    <t>0004818-63.2022.8.16.0014</t>
  </si>
  <si>
    <t>0039338-78.2024.8.16.0014</t>
  </si>
  <si>
    <t>0011436-19.2025.8.16.0014</t>
  </si>
  <si>
    <t xml:space="preserve"> 0066240-73.2021.8.16.0014</t>
  </si>
  <si>
    <t>0066240-73.2021.8.16.0014</t>
  </si>
  <si>
    <t>0050433-47.2020.8.16.0014</t>
  </si>
  <si>
    <t>0056123-52.2023.8.16.0014</t>
  </si>
  <si>
    <t>0016001-26.2025.8.16.0014</t>
  </si>
  <si>
    <t>0023356-24.2024.8.16.0014</t>
  </si>
  <si>
    <t>0004951-71.2023.8.16.0014</t>
  </si>
  <si>
    <t>0056174-05.2019.8.16.0014</t>
  </si>
  <si>
    <t>0082343-63.2018.8.16.0014</t>
  </si>
  <si>
    <t>0056214-02.2010.8.16.0014</t>
  </si>
  <si>
    <t>0014769-76.2025.8.16.0014</t>
  </si>
  <si>
    <t>0001222-91.2011.5.09.0664</t>
  </si>
  <si>
    <t>0000942-76.2018.5.09.0664</t>
  </si>
  <si>
    <t>0000789-90.2011.5.09.0663</t>
  </si>
  <si>
    <t>0000261-56.2011.5.09.0663</t>
  </si>
  <si>
    <t>0000673-69.2020.5.09.0663</t>
  </si>
  <si>
    <t>0638900-35.2009.5.09.0673</t>
  </si>
  <si>
    <t>63329-88.2021</t>
  </si>
  <si>
    <t>8610-25.2022</t>
  </si>
  <si>
    <t>6270-26.2013</t>
  </si>
  <si>
    <t>30614-22.2023</t>
  </si>
  <si>
    <t>63560-57.2017</t>
  </si>
  <si>
    <t>32218-18.2023</t>
  </si>
  <si>
    <t>78244-74.2023</t>
  </si>
  <si>
    <t>66483-12.2024</t>
  </si>
  <si>
    <t>54306-21.2021</t>
  </si>
  <si>
    <t>60566-51.2020</t>
  </si>
  <si>
    <t>54080-11.2024</t>
  </si>
  <si>
    <t>55044-04.2024</t>
  </si>
  <si>
    <t>45180-73.2023</t>
  </si>
  <si>
    <t>13618-52.2000</t>
  </si>
  <si>
    <t>59433-32.2024</t>
  </si>
  <si>
    <t>30290-23.2009</t>
  </si>
  <si>
    <t>78785-93.2012</t>
  </si>
  <si>
    <t>60744-58.2024</t>
  </si>
  <si>
    <t>3533-50.2013</t>
  </si>
  <si>
    <t>62179-67.2024</t>
  </si>
  <si>
    <t>48148-81.2020</t>
  </si>
  <si>
    <t>61590-27.2014</t>
  </si>
  <si>
    <t>15180-90.2023</t>
  </si>
  <si>
    <t>61088-10.2022</t>
  </si>
  <si>
    <t>55750-60.2019</t>
  </si>
  <si>
    <t>55750-60.2019
55750-60.2019</t>
  </si>
  <si>
    <t>61591-12.2014</t>
  </si>
  <si>
    <t>61594-64.2014</t>
  </si>
  <si>
    <t>51819-44.2022</t>
  </si>
  <si>
    <t>27411-04.2013</t>
  </si>
  <si>
    <t>14330-46.2017</t>
  </si>
  <si>
    <t>54088-85.2024</t>
  </si>
  <si>
    <t>61596-34.2014</t>
  </si>
  <si>
    <t>24243-42.2023</t>
  </si>
  <si>
    <t>32339-37.2009</t>
  </si>
  <si>
    <t>24532-24.2013</t>
  </si>
  <si>
    <t>79538-64.2023</t>
  </si>
  <si>
    <t>23431-78.2015</t>
  </si>
  <si>
    <t>79630-42.2023</t>
  </si>
  <si>
    <t>48713-45.2020</t>
  </si>
  <si>
    <t>25302-31.2024</t>
  </si>
  <si>
    <t>26321-53.2016</t>
  </si>
  <si>
    <t>14741-89.2017</t>
  </si>
  <si>
    <t>61106-31.2022</t>
  </si>
  <si>
    <t>16724-84.2021</t>
  </si>
  <si>
    <t>45171-48.2022</t>
  </si>
  <si>
    <t>29838-18.2006</t>
  </si>
  <si>
    <t>51322-30.2022</t>
  </si>
  <si>
    <t>60898-13.2023</t>
  </si>
  <si>
    <t>61181-07.2021</t>
  </si>
  <si>
    <t>24900-09.2008</t>
  </si>
  <si>
    <t>36405-94.2008</t>
  </si>
  <si>
    <t>34258-95.2008</t>
  </si>
  <si>
    <t>69761-26.2021</t>
  </si>
  <si>
    <t>24322-17.2006</t>
  </si>
  <si>
    <t>13133-81.2002</t>
  </si>
  <si>
    <t>57122-05.2023</t>
  </si>
  <si>
    <t>78239-18.2024</t>
  </si>
  <si>
    <t>67408-13.2021</t>
  </si>
  <si>
    <t>53585-64.2024</t>
  </si>
  <si>
    <t>33961-29.2024</t>
  </si>
  <si>
    <t>33127-85.2008</t>
  </si>
  <si>
    <t>26420-23.2016</t>
  </si>
  <si>
    <t>46771-07.2022</t>
  </si>
  <si>
    <t>33529-69.2008</t>
  </si>
  <si>
    <t>31468-79.2024</t>
  </si>
  <si>
    <t>23942-32.2022</t>
  </si>
  <si>
    <t>29278-17.2022</t>
  </si>
  <si>
    <t>10707-37.2018</t>
  </si>
  <si>
    <t>75416-47.2019</t>
  </si>
  <si>
    <t>27574-28.2006</t>
  </si>
  <si>
    <t>29358-69.2008</t>
  </si>
  <si>
    <t>8734-28.2010</t>
  </si>
  <si>
    <t>51551-87.2022</t>
  </si>
  <si>
    <t>29641-48.2015</t>
  </si>
  <si>
    <t>18461-20.2024</t>
  </si>
  <si>
    <t>24439-85.2018</t>
  </si>
  <si>
    <t>51383-85.2022</t>
  </si>
  <si>
    <t>29927-41.2006</t>
  </si>
  <si>
    <t>43665-57.2010</t>
  </si>
  <si>
    <t>22497-42.2023</t>
  </si>
  <si>
    <t>58524-63.2019</t>
  </si>
  <si>
    <t>40330-93.2011</t>
  </si>
  <si>
    <t>78243-89.2023</t>
  </si>
  <si>
    <t>8710-97.2010</t>
  </si>
  <si>
    <t>30712-07.2023</t>
  </si>
  <si>
    <t>82021-53.2012</t>
  </si>
  <si>
    <t>51550-05.2022</t>
  </si>
  <si>
    <t>82532-51.2012</t>
  </si>
  <si>
    <t>58505-57.2019</t>
  </si>
  <si>
    <t>25717-24.2018</t>
  </si>
  <si>
    <t>6972-06.2012</t>
  </si>
  <si>
    <t>31480-40.2017</t>
  </si>
  <si>
    <t>8670-18.2010</t>
  </si>
  <si>
    <t>36240-66.2016</t>
  </si>
  <si>
    <t>55413-66.2022</t>
  </si>
  <si>
    <t>29637-11.2015</t>
  </si>
  <si>
    <t>8702-23.2010</t>
  </si>
  <si>
    <t>36243-21.2016</t>
  </si>
  <si>
    <t>Mês: Setembro 2025</t>
  </si>
  <si>
    <t>04970-09.2025</t>
  </si>
  <si>
    <t>51297-22.2019</t>
  </si>
  <si>
    <t>28748-13.2022</t>
  </si>
  <si>
    <t>60910-27.2023</t>
  </si>
  <si>
    <t>51659-48.2024</t>
  </si>
  <si>
    <t>45138-24.2023</t>
  </si>
  <si>
    <t>44956-04.2024</t>
  </si>
  <si>
    <t>28313-34.2025</t>
  </si>
  <si>
    <t>27202-15.2025</t>
  </si>
  <si>
    <t>64782-16.2024</t>
  </si>
  <si>
    <t>07755-80.2021</t>
  </si>
  <si>
    <t>67360-49.2024</t>
  </si>
  <si>
    <t>21721-08.2024</t>
  </si>
  <si>
    <t>67103-58.2023</t>
  </si>
  <si>
    <t>60693-47.2024</t>
  </si>
  <si>
    <t>19212-07.2024</t>
  </si>
  <si>
    <t>60760-12.2024</t>
  </si>
  <si>
    <t>48150-12.2024</t>
  </si>
  <si>
    <t>47337-82.2024</t>
  </si>
  <si>
    <t>57688-17.2024</t>
  </si>
  <si>
    <t>37074-88.2024</t>
  </si>
  <si>
    <t>50743-14.2024</t>
  </si>
  <si>
    <t>29557-91.2008</t>
  </si>
  <si>
    <t>28743-98.2016</t>
  </si>
  <si>
    <t>77935-29.2018</t>
  </si>
  <si>
    <t>64462-83.2012</t>
  </si>
  <si>
    <t>27249-23.2024</t>
  </si>
  <si>
    <t>3071-64.2024</t>
  </si>
  <si>
    <t>60926-78.2023</t>
  </si>
  <si>
    <t>39870-52.2024</t>
  </si>
  <si>
    <t>43814-62.2024</t>
  </si>
  <si>
    <t>48114-33.2025</t>
  </si>
  <si>
    <t>46589-16.2025</t>
  </si>
  <si>
    <t>83849-98.2023</t>
  </si>
  <si>
    <t>13757-61.2024</t>
  </si>
  <si>
    <t>64318-60.2022</t>
  </si>
  <si>
    <t>10040-18.1999</t>
  </si>
  <si>
    <t>22852-14.2007</t>
  </si>
  <si>
    <t>25434-25.2023</t>
  </si>
  <si>
    <t>31430-67.2024</t>
  </si>
  <si>
    <t>45178-06.2023</t>
  </si>
  <si>
    <t>81716-69.2012</t>
  </si>
  <si>
    <t>51553-57.2022</t>
  </si>
  <si>
    <t>43329-62.2024</t>
  </si>
  <si>
    <t>73013-32.2024</t>
  </si>
  <si>
    <t>25238-07.2013</t>
  </si>
  <si>
    <t>18681-82.2005</t>
  </si>
  <si>
    <t>44447-15.2020</t>
  </si>
  <si>
    <t>5872-16.2012</t>
  </si>
  <si>
    <t>5873-64.2013</t>
  </si>
  <si>
    <t>27376-25.2005</t>
  </si>
  <si>
    <t>26416-83.2016</t>
  </si>
  <si>
    <t>45895-96.2015</t>
  </si>
  <si>
    <t>32577-02.2022</t>
  </si>
  <si>
    <t>82378-13.2024</t>
  </si>
  <si>
    <t>14657-30.2013</t>
  </si>
  <si>
    <t>25677-42.2018</t>
  </si>
  <si>
    <t>47286-13.2020</t>
  </si>
  <si>
    <t>49464-66.2019</t>
  </si>
  <si>
    <t>7376-28.2010</t>
  </si>
  <si>
    <t>6852-60.2012</t>
  </si>
  <si>
    <t>1600-56.2024</t>
  </si>
  <si>
    <t>60868-41.2024</t>
  </si>
  <si>
    <t>21193-67.2007</t>
  </si>
  <si>
    <t>23052-93.2022</t>
  </si>
  <si>
    <t>30731-47.2022</t>
  </si>
  <si>
    <t>50657-14.2022</t>
  </si>
  <si>
    <t>4026-32.2010</t>
  </si>
  <si>
    <t>58523-78.2019</t>
  </si>
  <si>
    <t>82536-88.2012</t>
  </si>
  <si>
    <t>82534-21.2012</t>
  </si>
  <si>
    <t>26253-84.2008</t>
  </si>
  <si>
    <t>31485-62.2017</t>
  </si>
  <si>
    <t>60588-12.2020</t>
  </si>
  <si>
    <t>52837-71.2020</t>
  </si>
  <si>
    <t>52833-34.2020</t>
  </si>
  <si>
    <t>44593-56.2020</t>
  </si>
  <si>
    <t>69766-48.2021</t>
  </si>
  <si>
    <t>33725-77.2024</t>
  </si>
  <si>
    <t>60877-03.2024</t>
  </si>
  <si>
    <t>31484-77.2017</t>
  </si>
  <si>
    <t>16426-39.2014</t>
  </si>
  <si>
    <t>30296-05.2024</t>
  </si>
  <si>
    <t>63327-21.2021</t>
  </si>
  <si>
    <t>55434-42.2022</t>
  </si>
  <si>
    <t>52609-62.2021</t>
  </si>
  <si>
    <t>052609-62.2021</t>
  </si>
  <si>
    <t>22140-62.202</t>
  </si>
  <si>
    <t>22140-62.2023</t>
  </si>
  <si>
    <t>12945-19.2024</t>
  </si>
  <si>
    <t>47193-11.2024</t>
  </si>
  <si>
    <t>29288-52.2008</t>
  </si>
  <si>
    <t>0029288-52.2008</t>
  </si>
  <si>
    <t>29638-93.2015</t>
  </si>
  <si>
    <t>31478-70.2017</t>
  </si>
  <si>
    <t>61535-32.2021</t>
  </si>
  <si>
    <t>69678-10.2021</t>
  </si>
  <si>
    <t>37266-80.2008</t>
  </si>
  <si>
    <t>26415-98.2016</t>
  </si>
  <si>
    <t>58520-84.2023</t>
  </si>
  <si>
    <t>25696-48.2018</t>
  </si>
  <si>
    <t>54913-29.2024</t>
  </si>
  <si>
    <t>45894-14.2015</t>
  </si>
  <si>
    <t>52839-41.2020</t>
  </si>
  <si>
    <t>69676-40.2021</t>
  </si>
  <si>
    <t>17299-34.2017</t>
  </si>
  <si>
    <t>61561-25.2024</t>
  </si>
  <si>
    <t>82529-96.2012</t>
  </si>
  <si>
    <t>81719-24.2012</t>
  </si>
  <si>
    <t>53211-24.2019</t>
  </si>
  <si>
    <t>8774-30.1998</t>
  </si>
  <si>
    <t>5962-87.2013</t>
  </si>
  <si>
    <t>20438-18.2022</t>
  </si>
  <si>
    <t>62268-32.2020</t>
  </si>
  <si>
    <t>61765-74.2021</t>
  </si>
  <si>
    <t>8352-10.2025</t>
  </si>
  <si>
    <t>29325-30.2018</t>
  </si>
  <si>
    <t>51521-52.2022</t>
  </si>
  <si>
    <t>64027-31.2020</t>
  </si>
  <si>
    <t>13142-08.2023</t>
  </si>
  <si>
    <t>22854-56.2022</t>
  </si>
  <si>
    <t>11213-86.2013</t>
  </si>
  <si>
    <t>49123-06.2020</t>
  </si>
  <si>
    <t>6327-60.2016</t>
  </si>
  <si>
    <t>26327-60.2016</t>
  </si>
  <si>
    <t>20530-93.2022</t>
  </si>
  <si>
    <t xml:space="preserve"> 5011975-88.2024</t>
  </si>
  <si>
    <t>42804-90.2018</t>
  </si>
  <si>
    <t>13178-85.2002</t>
  </si>
  <si>
    <t>32471-31.2008</t>
  </si>
  <si>
    <t>59740-64.2016</t>
  </si>
  <si>
    <t>1527-55.2014</t>
  </si>
  <si>
    <t>73357-62.2014</t>
  </si>
  <si>
    <t>6562-70.1997</t>
  </si>
  <si>
    <t>16248-17.2019</t>
  </si>
  <si>
    <t>45722-14.2011</t>
  </si>
  <si>
    <t>29320-08.2018</t>
  </si>
  <si>
    <t>81807-86.2017</t>
  </si>
  <si>
    <t>32361-66.2007</t>
  </si>
  <si>
    <t>12567-54.2010</t>
  </si>
  <si>
    <t>302-73.2017</t>
  </si>
  <si>
    <t>38178-86.2022</t>
  </si>
  <si>
    <t>19181-51.2005</t>
  </si>
  <si>
    <t>16264-49.2011</t>
  </si>
  <si>
    <t>19051-95.2004</t>
  </si>
  <si>
    <t>7882-58.1997</t>
  </si>
  <si>
    <t>25048-29.2022</t>
  </si>
  <si>
    <t>49393-64.2019</t>
  </si>
  <si>
    <t>10703-25.2003</t>
  </si>
  <si>
    <t>5946-89.2020</t>
  </si>
  <si>
    <t>60158-70.2014</t>
  </si>
  <si>
    <t>31262-31.2025</t>
  </si>
  <si>
    <t>31266-68.2025</t>
  </si>
  <si>
    <t>16975-97.2024</t>
  </si>
  <si>
    <t>46656-78.2025</t>
  </si>
  <si>
    <t>27211-74.2025</t>
  </si>
  <si>
    <t>24848-17.2025</t>
  </si>
  <si>
    <t>31723-03.2025</t>
  </si>
  <si>
    <t>31387-96.2025</t>
  </si>
  <si>
    <t>67695-59.2010</t>
  </si>
  <si>
    <t>6747-54.2010</t>
  </si>
  <si>
    <t>40507-91.2010</t>
  </si>
  <si>
    <t>19343-60.2016</t>
  </si>
  <si>
    <t>21955-05.2015 9</t>
  </si>
  <si>
    <t>31847-79.2008</t>
  </si>
  <si>
    <t>5039466-73.2024</t>
  </si>
  <si>
    <t>14133-48.2004</t>
  </si>
  <si>
    <t>27777-33.2019</t>
  </si>
  <si>
    <t>64991-39.2011</t>
  </si>
  <si>
    <t>17631-21.2005</t>
  </si>
  <si>
    <t>32958-88.2014</t>
  </si>
  <si>
    <t>70697-90.2017</t>
  </si>
  <si>
    <t>14554-23.2013</t>
  </si>
  <si>
    <t>843-82.2013</t>
  </si>
  <si>
    <t>29250-88.2018</t>
  </si>
  <si>
    <t>23418-50.2013</t>
  </si>
  <si>
    <t>11218-65.2000</t>
  </si>
  <si>
    <t>41927-82.2020</t>
  </si>
  <si>
    <t>36520-37.2016</t>
  </si>
  <si>
    <t>22356-53.2005</t>
  </si>
  <si>
    <t>60532-81.2017</t>
  </si>
  <si>
    <t>17552-90.2015</t>
  </si>
  <si>
    <t>77245-78.2010</t>
  </si>
  <si>
    <t>86509-07.2019</t>
  </si>
  <si>
    <t>48638-40.2019</t>
  </si>
  <si>
    <t>10406-03.2012</t>
  </si>
  <si>
    <t>60580-35.2020</t>
  </si>
  <si>
    <t>29490-97.2006</t>
  </si>
  <si>
    <t>15829-07.2013</t>
  </si>
  <si>
    <t>56795-75.2014</t>
  </si>
  <si>
    <t>8687-06.2000</t>
  </si>
  <si>
    <t>15893-17.2013</t>
  </si>
  <si>
    <t>10461-37.2001</t>
  </si>
  <si>
    <t>19484-65.2005</t>
  </si>
  <si>
    <t>33499-34.2008</t>
  </si>
  <si>
    <t>8757-91.1998</t>
  </si>
  <si>
    <t>34169-57.2017</t>
  </si>
  <si>
    <t>1342-37.2011</t>
  </si>
  <si>
    <t>49691-51.2022</t>
  </si>
  <si>
    <t>58926-52.2016</t>
  </si>
  <si>
    <t>72345-37.2019</t>
  </si>
  <si>
    <t>19367-74.2005</t>
  </si>
  <si>
    <t>978-84.2010</t>
  </si>
  <si>
    <t>12422-76.2002</t>
  </si>
  <si>
    <t>45617-51.2022</t>
  </si>
  <si>
    <t>70-03.2011</t>
  </si>
  <si>
    <t>11441-81.2001</t>
  </si>
  <si>
    <t>25894-08.2006</t>
  </si>
  <si>
    <t>65775-64.2021</t>
  </si>
  <si>
    <t>12018-59.2001</t>
  </si>
  <si>
    <t>34959-46.2014</t>
  </si>
  <si>
    <t>19528-88.2022</t>
  </si>
  <si>
    <t>11814-15.2001</t>
  </si>
  <si>
    <t>13521-47.2003</t>
  </si>
  <si>
    <t>16487-45.2024</t>
  </si>
  <si>
    <t>63324-66.2021</t>
  </si>
  <si>
    <t>58562-75.2019</t>
  </si>
  <si>
    <t>18819-83.2004</t>
  </si>
  <si>
    <t>3457-22.1996</t>
  </si>
  <si>
    <t>62503-67.2018</t>
  </si>
  <si>
    <t>19057-48.2017</t>
  </si>
  <si>
    <t>30251-98.2024</t>
  </si>
  <si>
    <t>45487-61.2022</t>
  </si>
  <si>
    <t>61409-55.2016</t>
  </si>
  <si>
    <t>28730-89.2022</t>
  </si>
  <si>
    <t>13182-54.2004</t>
  </si>
  <si>
    <t>8723-96.2010</t>
  </si>
  <si>
    <t>19105-61.2004</t>
  </si>
  <si>
    <t>3938-57.2011</t>
  </si>
  <si>
    <t>9922-31.2025</t>
  </si>
  <si>
    <t>29643-62.2008</t>
  </si>
  <si>
    <t>22485-28.2023</t>
  </si>
  <si>
    <t>62634-71.2020</t>
  </si>
  <si>
    <t>27157-55.2018</t>
  </si>
  <si>
    <t>87625-48.2019</t>
  </si>
  <si>
    <t>6512-87.2010</t>
  </si>
  <si>
    <t>12365-58.2002</t>
  </si>
  <si>
    <t>29643-18.2015</t>
  </si>
  <si>
    <t>45133-02.2023</t>
  </si>
  <si>
    <t>59539-09.2015</t>
  </si>
  <si>
    <t>19452-94.2004</t>
  </si>
  <si>
    <t>38921-38.2018</t>
  </si>
  <si>
    <t>16735-55.2017</t>
  </si>
  <si>
    <t>4203-15.2018</t>
  </si>
  <si>
    <t>27035-91.2008</t>
  </si>
  <si>
    <t>27237-73.2005</t>
  </si>
  <si>
    <t>63566-64.2017</t>
  </si>
  <si>
    <t>22814-70.2005</t>
  </si>
  <si>
    <t>Mês: Outubro 2025</t>
  </si>
  <si>
    <t>0034946-95.2024.8.16.0014</t>
  </si>
  <si>
    <t>0019800-19.2021.8.16.0014</t>
  </si>
  <si>
    <t>0044691-17.2023.8.16.0182</t>
  </si>
  <si>
    <t>0008514-50.1998.8.16.0014</t>
  </si>
  <si>
    <t>0028731-74.2022.8.16.0014</t>
  </si>
  <si>
    <t>0007202-91.2025.8.16.0014</t>
  </si>
  <si>
    <t xml:space="preserve"> 0060005-56.2022.8.16.0014</t>
  </si>
  <si>
    <t>0076733-07.2024.8.16.0014</t>
  </si>
  <si>
    <t>0002862-41.2024.8.16.0014</t>
  </si>
  <si>
    <t>0017829-57.2025.8.16.0014</t>
  </si>
  <si>
    <t>0014872-59.2020.8.16.0014</t>
  </si>
  <si>
    <t>0043932-38.2024.8.16.0014</t>
  </si>
  <si>
    <t>0008088-18.2010.8.16.0014</t>
  </si>
  <si>
    <t>0059444-03.2020.8.16.0014</t>
  </si>
  <si>
    <t>0023927-29.2023.8.16.0014</t>
  </si>
  <si>
    <t>0066963-97.2018.8.16.0014</t>
  </si>
  <si>
    <t>0068144-26.2024.8.16.0014</t>
  </si>
  <si>
    <t>0030378-36.2024.8.16.0014</t>
  </si>
  <si>
    <t>0052501-28.2024.8.16.0014</t>
  </si>
  <si>
    <t>0014022-97.2023.8.16.0014</t>
  </si>
  <si>
    <t>0054706-98.2022.8.16.0014</t>
  </si>
  <si>
    <t>0054082-78.2024.8.16.0014</t>
  </si>
  <si>
    <t xml:space="preserve"> 0043942-82.2024.8.16.0014</t>
  </si>
  <si>
    <t>0005915-06.2019.8.16.0014</t>
  </si>
  <si>
    <t>0085657-07.2024.8.16.0014</t>
  </si>
  <si>
    <t>0012841-61.2023.8.16.0014</t>
  </si>
  <si>
    <t>0054418-53.2022.8.16.0014</t>
  </si>
  <si>
    <t>0000429-96.2024.5.09.0018</t>
  </si>
  <si>
    <t>21580-19.2006</t>
  </si>
  <si>
    <t>57608-39.2013</t>
  </si>
  <si>
    <t>43443-40.2020</t>
  </si>
  <si>
    <t>33197-73.2006</t>
  </si>
  <si>
    <t>32793-85.2007</t>
  </si>
  <si>
    <t>36395-35.2017</t>
  </si>
  <si>
    <t>36000-92.2007</t>
  </si>
  <si>
    <t>81520-26.2017</t>
  </si>
  <si>
    <t>82008-54.2012</t>
  </si>
  <si>
    <t>45904-87.2017</t>
  </si>
  <si>
    <t>40177-74.2022</t>
  </si>
  <si>
    <t>85646-61.2013</t>
  </si>
  <si>
    <t>80321-42.2012</t>
  </si>
  <si>
    <t>25441-66.2013</t>
  </si>
  <si>
    <t>59354-68.2015</t>
  </si>
  <si>
    <t>25463-08.2005</t>
  </si>
  <si>
    <t>11765-37.2002</t>
  </si>
  <si>
    <t>54454-13.2013</t>
  </si>
  <si>
    <t>5712-54.2013</t>
  </si>
  <si>
    <t>33157-57.2007</t>
  </si>
  <si>
    <t>6697-28.2010</t>
  </si>
  <si>
    <t>17073-29.2017</t>
  </si>
  <si>
    <t>17379-23.2002</t>
  </si>
  <si>
    <t>24066-98.2011</t>
  </si>
  <si>
    <t>13797-53.2018</t>
  </si>
  <si>
    <t>14143-92.2004</t>
  </si>
  <si>
    <t>13469-89.2019</t>
  </si>
  <si>
    <t>32322-25.2014</t>
  </si>
  <si>
    <t>30140-13.2007</t>
  </si>
  <si>
    <t>53082-77.2023</t>
  </si>
  <si>
    <t>13125-70.2003</t>
  </si>
  <si>
    <t>54610-93.2016</t>
  </si>
  <si>
    <t>24120-44.2023</t>
  </si>
  <si>
    <t>29214-17.2016</t>
  </si>
  <si>
    <t>7515-33.2017</t>
  </si>
  <si>
    <t>61360-72.2020</t>
  </si>
  <si>
    <t>391-75.2013</t>
  </si>
  <si>
    <t>68688-24.2018</t>
  </si>
  <si>
    <t>268-38.2014</t>
  </si>
  <si>
    <t>56479-81.2022</t>
  </si>
  <si>
    <t>25991-12.2023</t>
  </si>
  <si>
    <t>84520-34.2017</t>
  </si>
  <si>
    <t>11952-79.2001</t>
  </si>
  <si>
    <t>45476-08.2017</t>
  </si>
  <si>
    <t>85307-92.2019</t>
  </si>
  <si>
    <t>17494-19.2017</t>
  </si>
  <si>
    <t>51109-34.2016</t>
  </si>
  <si>
    <t>43982-06.2020</t>
  </si>
  <si>
    <t>44019-62.2022</t>
  </si>
  <si>
    <t>6323-66.1997</t>
  </si>
  <si>
    <t>29362-28.2016</t>
  </si>
  <si>
    <t>80744-26.2017</t>
  </si>
  <si>
    <t>26802-06.2022</t>
  </si>
  <si>
    <t>28502-13.2005</t>
  </si>
  <si>
    <t>27975-22.2009</t>
  </si>
  <si>
    <t>57122-54.2013</t>
  </si>
  <si>
    <t>46766-48.2023</t>
  </si>
  <si>
    <t>44853-75.2016</t>
  </si>
  <si>
    <t>9246-88.2022</t>
  </si>
  <si>
    <t>66619-58.2014</t>
  </si>
  <si>
    <t>72071-10.2018</t>
  </si>
  <si>
    <t>38222-86.2014</t>
  </si>
  <si>
    <t>78472-25.2018</t>
  </si>
  <si>
    <t>0028412-05.2005</t>
  </si>
  <si>
    <t>8691-43.2000</t>
  </si>
  <si>
    <t>60768-91.2021</t>
  </si>
  <si>
    <t>59144-75.2019</t>
  </si>
  <si>
    <t>58502-05.2019</t>
  </si>
  <si>
    <t>24288-76.2005</t>
  </si>
  <si>
    <t>16175-16.2017</t>
  </si>
  <si>
    <t>9739-71.1999</t>
  </si>
  <si>
    <t>47590-46.2019</t>
  </si>
  <si>
    <t>77206-47.2011</t>
  </si>
  <si>
    <t>64774-83.2017</t>
  </si>
  <si>
    <t>4890-65.2013</t>
  </si>
  <si>
    <t>46248-29.2021</t>
  </si>
  <si>
    <t>23472-94.2005</t>
  </si>
  <si>
    <t>29531-30.2007</t>
  </si>
  <si>
    <t>65828-45.2021</t>
  </si>
  <si>
    <t>73090-95.2011</t>
  </si>
  <si>
    <t>68033-76.2023</t>
  </si>
  <si>
    <t>63284-65.2013</t>
  </si>
  <si>
    <t>833700-64.2007</t>
  </si>
  <si>
    <t>32620-27.2008</t>
  </si>
  <si>
    <t>57126-52.2017</t>
  </si>
  <si>
    <t>22887-80.2021</t>
  </si>
  <si>
    <t>39207-21.2015</t>
  </si>
  <si>
    <t>37383-22.2018</t>
  </si>
  <si>
    <t>75966-18.2014</t>
  </si>
  <si>
    <t>49145-35.2018</t>
  </si>
  <si>
    <t>53374-82.2011</t>
  </si>
  <si>
    <t>34643-57.2019</t>
  </si>
  <si>
    <t>8730-88.2010</t>
  </si>
  <si>
    <t>62462-66.2019</t>
  </si>
  <si>
    <t>27374-84.2007</t>
  </si>
  <si>
    <t>32962-72.2007</t>
  </si>
  <si>
    <t>36234-59.2016</t>
  </si>
  <si>
    <t>67408-18.2018</t>
  </si>
  <si>
    <t>10278-02.2020</t>
  </si>
  <si>
    <t>29072-91.2008</t>
  </si>
  <si>
    <t>64916-19.2019</t>
  </si>
  <si>
    <t>59046-03.2013</t>
  </si>
  <si>
    <t>29678-22.2008</t>
  </si>
  <si>
    <t>25929-94.2008</t>
  </si>
  <si>
    <t>24766-79.2008</t>
  </si>
  <si>
    <t>24705-77.2015</t>
  </si>
  <si>
    <t>27485-05.2006</t>
  </si>
  <si>
    <t>30855-55.2007</t>
  </si>
  <si>
    <t>34942-39.2016</t>
  </si>
  <si>
    <t>44540-75.2020</t>
  </si>
  <si>
    <t>71-07.2015</t>
  </si>
  <si>
    <t>75665-61.2020</t>
  </si>
  <si>
    <t>57999-76.2022</t>
  </si>
  <si>
    <t>19897-82.2022</t>
  </si>
  <si>
    <t>32659-09.2017</t>
  </si>
  <si>
    <t>49177-50.2012</t>
  </si>
  <si>
    <t>39406-24.2007</t>
  </si>
  <si>
    <t>5022378-68.2014</t>
  </si>
  <si>
    <t>65971-73.2017</t>
  </si>
  <si>
    <t>42684-81.2017</t>
  </si>
  <si>
    <t>53867-78.2019</t>
  </si>
  <si>
    <t>5267902-17.2021</t>
  </si>
  <si>
    <t>5784-41.2013</t>
  </si>
  <si>
    <t>15754-17.2003</t>
  </si>
  <si>
    <t>66712-79.2018</t>
  </si>
  <si>
    <t>580-59.2018</t>
  </si>
  <si>
    <t>Mês: Novembro 2025</t>
  </si>
  <si>
    <t>9921-46.2025</t>
  </si>
  <si>
    <t>16002-11.2025</t>
  </si>
  <si>
    <t>59337-17.2024</t>
  </si>
  <si>
    <t>40556-44.2024</t>
  </si>
  <si>
    <t>46654-11.2025</t>
  </si>
  <si>
    <t>79222-17.2024</t>
  </si>
  <si>
    <t>13448-40.2024</t>
  </si>
  <si>
    <t>46061-50.2023</t>
  </si>
  <si>
    <t>47148-07.2024</t>
  </si>
  <si>
    <t>42039-12.2024</t>
  </si>
  <si>
    <t>36868-50.2019</t>
  </si>
  <si>
    <t>43298-42.2024</t>
  </si>
  <si>
    <t>26077-56.2018</t>
  </si>
  <si>
    <t>67105-28.2023</t>
  </si>
  <si>
    <t>8102-21.2018</t>
  </si>
  <si>
    <t>23696-36.2022</t>
  </si>
  <si>
    <t>24190-27.2024</t>
  </si>
  <si>
    <t>6763-17.2024</t>
  </si>
  <si>
    <t>52320-27.2024</t>
  </si>
  <si>
    <t>12739-05.2024</t>
  </si>
  <si>
    <t>79494-11.2024</t>
  </si>
  <si>
    <t>2848-57.2024</t>
  </si>
  <si>
    <t>54081-93.2024</t>
  </si>
  <si>
    <t>16588-48.2025</t>
  </si>
  <si>
    <t>38006-76.2024</t>
  </si>
  <si>
    <t>60396-40.2024</t>
  </si>
  <si>
    <t>48752-42.2020</t>
  </si>
  <si>
    <t>14380-28.2024</t>
  </si>
  <si>
    <t>79234-31.2024</t>
  </si>
  <si>
    <t>56903-55.2024</t>
  </si>
  <si>
    <t>23606-43.2013</t>
  </si>
  <si>
    <t>28732-59.2022</t>
  </si>
  <si>
    <t>25704-25.2018</t>
  </si>
  <si>
    <t>22339-46.2007</t>
  </si>
  <si>
    <t>27804-74.2023</t>
  </si>
  <si>
    <t>57701-16.2024</t>
  </si>
  <si>
    <t>66397-12.2022</t>
  </si>
  <si>
    <t>28724-39.2009</t>
  </si>
  <si>
    <t>56654-07.2024</t>
  </si>
  <si>
    <t>61822-68.2016</t>
  </si>
  <si>
    <t>77945-97.2023</t>
  </si>
  <si>
    <t>28509-72.2023</t>
  </si>
  <si>
    <t>6785-12.2023</t>
  </si>
  <si>
    <t>25693-93.2018</t>
  </si>
  <si>
    <t>79245-60.2024</t>
  </si>
  <si>
    <t>79231-76.2024</t>
  </si>
  <si>
    <t>59130-18.2024</t>
  </si>
  <si>
    <t>25297-68.2008</t>
  </si>
  <si>
    <t>31696-54.2024</t>
  </si>
  <si>
    <t>48111-78.2025</t>
  </si>
  <si>
    <t>43167-67.2024</t>
  </si>
  <si>
    <t>41473-63.2024</t>
  </si>
  <si>
    <t>71751-18.2022</t>
  </si>
  <si>
    <t>59392-65.2024</t>
  </si>
  <si>
    <t>64989-15.2024</t>
  </si>
  <si>
    <t>79204-93.2024</t>
  </si>
  <si>
    <t>81212-43.2024</t>
  </si>
  <si>
    <t>52324-64.2024</t>
  </si>
  <si>
    <t>58543-35.2020</t>
  </si>
  <si>
    <t>50155-07.2024</t>
  </si>
  <si>
    <t>16433-45.2025</t>
  </si>
  <si>
    <t>55801-95.2024</t>
  </si>
  <si>
    <t>82857-06.2024</t>
  </si>
  <si>
    <t>9022-82.2024</t>
  </si>
  <si>
    <t>46146-02.2024</t>
  </si>
  <si>
    <t>36254-69.2024</t>
  </si>
  <si>
    <t>32989-59.2024</t>
  </si>
  <si>
    <t>45042-72.2024</t>
  </si>
  <si>
    <t>79193-64.2024</t>
  </si>
  <si>
    <t>60200-41.2022</t>
  </si>
  <si>
    <t>80955-18.2024</t>
  </si>
  <si>
    <t>25695-63.2018</t>
  </si>
  <si>
    <t>73625-43.2019</t>
  </si>
  <si>
    <t>46661-03.2025</t>
  </si>
  <si>
    <t>44979-47.2024</t>
  </si>
  <si>
    <t>31268-38.2025</t>
  </si>
  <si>
    <t>31244-10.2025</t>
  </si>
  <si>
    <t>1070-52.2024</t>
  </si>
  <si>
    <t>38003-24.2024</t>
  </si>
  <si>
    <t>13763-68.2024</t>
  </si>
  <si>
    <t>57155-58.2024</t>
  </si>
  <si>
    <t>31264-98.2025</t>
  </si>
  <si>
    <t>80944-23.2023</t>
  </si>
  <si>
    <t>47695-13.2025</t>
  </si>
  <si>
    <t>48106-56.2025</t>
  </si>
  <si>
    <t>36330-40.2017</t>
  </si>
  <si>
    <t>26079-16.2024</t>
  </si>
  <si>
    <t>38009-31.2024</t>
  </si>
  <si>
    <t>11761-91.2025</t>
  </si>
  <si>
    <t>73665-83.2023</t>
  </si>
  <si>
    <t>53204-90.2023</t>
  </si>
  <si>
    <t>80963-92.2024</t>
  </si>
  <si>
    <t>9658-48.2024</t>
  </si>
  <si>
    <t>73991-09.2024</t>
  </si>
  <si>
    <t>58622-72.2024</t>
  </si>
  <si>
    <t>71481-57.2023</t>
  </si>
  <si>
    <t>48099-64.2025</t>
  </si>
  <si>
    <t>74349-08.2023</t>
  </si>
  <si>
    <t>67072-04.2024</t>
  </si>
  <si>
    <t>83203-88.2023</t>
  </si>
  <si>
    <t>79031-69.2024</t>
  </si>
  <si>
    <t>39367-31.2024</t>
  </si>
  <si>
    <t>38748-67.2025</t>
  </si>
  <si>
    <t>46592-68.2025</t>
  </si>
  <si>
    <t>20693-73.2022</t>
  </si>
  <si>
    <t>48118-70.2025</t>
  </si>
  <si>
    <t>54569-48.2024</t>
  </si>
  <si>
    <t>50260-47.2025</t>
  </si>
  <si>
    <t>64950-52.2023</t>
  </si>
  <si>
    <t>10728-13.2018</t>
  </si>
  <si>
    <t>9759-62.1999</t>
  </si>
  <si>
    <t>2219-83.2024</t>
  </si>
  <si>
    <t>1203-60.2025</t>
  </si>
  <si>
    <t>26323-23.2016</t>
  </si>
  <si>
    <t>69759-56.2021</t>
  </si>
  <si>
    <t>16333-27.2024</t>
  </si>
  <si>
    <t>49093-29.2024</t>
  </si>
  <si>
    <t>27206-52.2025</t>
  </si>
  <si>
    <t>882-18.2011</t>
  </si>
  <si>
    <t>176-04.2010</t>
  </si>
  <si>
    <t>462-73.2024</t>
  </si>
  <si>
    <t>383-15.2024</t>
  </si>
  <si>
    <t>467-13.2024</t>
  </si>
  <si>
    <t>461-71.2024</t>
  </si>
  <si>
    <t>1057-92.2018</t>
  </si>
  <si>
    <t>446-35.2024</t>
  </si>
  <si>
    <t>454-96.2024</t>
  </si>
  <si>
    <t>427-29.2024</t>
  </si>
  <si>
    <t>456-84.2024</t>
  </si>
  <si>
    <t>444-67.2024</t>
  </si>
  <si>
    <t>446-05.2024</t>
  </si>
  <si>
    <t>465-38.2024</t>
  </si>
  <si>
    <t>464-14.2024</t>
  </si>
  <si>
    <t>445-52.2024</t>
  </si>
  <si>
    <t>25706-92.2018</t>
  </si>
  <si>
    <t>29891-37.2022</t>
  </si>
  <si>
    <t>35893-14.2008</t>
  </si>
  <si>
    <t>41755-67.2025</t>
  </si>
  <si>
    <t>60473-49.2024</t>
  </si>
  <si>
    <t>6547-42.2013</t>
  </si>
  <si>
    <t>84419-84.2023</t>
  </si>
  <si>
    <t>21084-62.2021</t>
  </si>
  <si>
    <t>49151-03.2022</t>
  </si>
  <si>
    <t>8737-80.2010</t>
  </si>
  <si>
    <t>44459-92.2021</t>
  </si>
  <si>
    <t>66211-91.2019</t>
  </si>
  <si>
    <t>52836-86.2020</t>
  </si>
  <si>
    <t>25377-51.2016</t>
  </si>
  <si>
    <t>33112-19.2008</t>
  </si>
  <si>
    <t>69763-93.2021</t>
  </si>
  <si>
    <t>34889-77.2024</t>
  </si>
  <si>
    <t>22980-43.2021</t>
  </si>
  <si>
    <t>59370-75.2022</t>
  </si>
  <si>
    <t>31681-32.2017</t>
  </si>
  <si>
    <t>22583-13.2023</t>
  </si>
  <si>
    <t>55746-23.2019</t>
  </si>
  <si>
    <t>77247-48.2010</t>
  </si>
  <si>
    <t>54954-93.2024</t>
  </si>
  <si>
    <t>31474-33.2017</t>
  </si>
  <si>
    <t>56897-24.2019</t>
  </si>
  <si>
    <t>82530-81.2012</t>
  </si>
  <si>
    <t>52834-19.2020</t>
  </si>
  <si>
    <t>11894-70.2024.</t>
  </si>
  <si>
    <t>11894-70.2024</t>
  </si>
  <si>
    <t>26324-08.2016</t>
  </si>
  <si>
    <t>11442-66.2001</t>
  </si>
  <si>
    <t>59178-50.2019</t>
  </si>
  <si>
    <t>22029-35.2010</t>
  </si>
  <si>
    <t>31477-85.2017</t>
  </si>
  <si>
    <t>60856-61.2023</t>
  </si>
  <si>
    <t>41817-78.2023</t>
  </si>
  <si>
    <t>20309-52.2018</t>
  </si>
  <si>
    <t>0016444-55.2017</t>
  </si>
  <si>
    <t>30727-44.2021</t>
  </si>
  <si>
    <t>29825-86.2024</t>
  </si>
  <si>
    <t>81190-82.2024</t>
  </si>
  <si>
    <t>51690-34.2025</t>
  </si>
  <si>
    <t>22304-86.2007</t>
  </si>
  <si>
    <t>71807-17.2023</t>
  </si>
  <si>
    <t>82071-59.2024</t>
  </si>
  <si>
    <t>50875-43.2022</t>
  </si>
  <si>
    <t>41361-94.2024</t>
  </si>
  <si>
    <t>48710-17.2025</t>
  </si>
  <si>
    <t>32558-88.2025</t>
  </si>
  <si>
    <t>42381-23.2024</t>
  </si>
  <si>
    <t>25103-05.2007</t>
  </si>
  <si>
    <t>43864-88.2024</t>
  </si>
  <si>
    <t>37079-13.2024</t>
  </si>
  <si>
    <t>49711-37.2025</t>
  </si>
  <si>
    <t>8398-96.2025</t>
  </si>
  <si>
    <t>35363-48.2024</t>
  </si>
  <si>
    <t>83245-06.2024</t>
  </si>
  <si>
    <t>21262-06.2024</t>
  </si>
  <si>
    <t>57754-94.2024</t>
  </si>
  <si>
    <t>64028-74.2024</t>
  </si>
  <si>
    <t>74441-49.2024</t>
  </si>
  <si>
    <t>70963-33.2024</t>
  </si>
  <si>
    <t>64266-93.2024</t>
  </si>
  <si>
    <t>74067-33.2024</t>
  </si>
  <si>
    <t>66940-44.2024</t>
  </si>
  <si>
    <t>11096-85.2019</t>
  </si>
  <si>
    <t>1035-92.2024</t>
  </si>
  <si>
    <t>26297-10.2025</t>
  </si>
  <si>
    <t>33342-02.2024</t>
  </si>
  <si>
    <t>73586-70.2024</t>
  </si>
  <si>
    <t>75705-77.2019</t>
  </si>
  <si>
    <t>10413-72.2024</t>
  </si>
  <si>
    <t>31010-28.2025</t>
  </si>
  <si>
    <t>8819-23.2024</t>
  </si>
  <si>
    <t>48123-92.2025</t>
  </si>
  <si>
    <t>35939-22.2016</t>
  </si>
  <si>
    <t>5049576-34.2024</t>
  </si>
  <si>
    <t>Mês: Dezembro 2025</t>
  </si>
  <si>
    <t>45474-57.2025</t>
  </si>
  <si>
    <t>67721-71.2021</t>
  </si>
  <si>
    <t>67115-09.2022</t>
  </si>
  <si>
    <t>31595-17.2024</t>
  </si>
  <si>
    <t>76233-38.2024</t>
  </si>
  <si>
    <t>8204-33.2024</t>
  </si>
  <si>
    <t>39314-84.2023</t>
  </si>
  <si>
    <t>53261-45.2022</t>
  </si>
  <si>
    <t>77070-93.2024</t>
  </si>
  <si>
    <t>77453-71.2024</t>
  </si>
  <si>
    <t>16748-54.2017</t>
  </si>
  <si>
    <t>22641-45.2025</t>
  </si>
  <si>
    <t>47691-10.2024</t>
  </si>
  <si>
    <t>989-06.2024</t>
  </si>
  <si>
    <t>38746-97.2025</t>
  </si>
  <si>
    <t>13689-14.2024</t>
  </si>
  <si>
    <t>31613-72.2023</t>
  </si>
  <si>
    <t>70833-43.2024</t>
  </si>
  <si>
    <t>50708-20.2025</t>
  </si>
  <si>
    <t>26317-06.2022</t>
  </si>
  <si>
    <t>42687-70.2016</t>
  </si>
  <si>
    <t>38761-66.2025</t>
  </si>
  <si>
    <t>46857-70.2025</t>
  </si>
  <si>
    <t>21864-94.2024</t>
  </si>
  <si>
    <t>75293-30.2011</t>
  </si>
  <si>
    <t>81678-37.2024</t>
  </si>
  <si>
    <t>82260-37.2024</t>
  </si>
  <si>
    <t>9017-66.2001</t>
  </si>
  <si>
    <t>10805-75.2025</t>
  </si>
  <si>
    <t>16062-57.2020</t>
  </si>
  <si>
    <t>59483-73.2015</t>
  </si>
  <si>
    <t>51801-18.2025</t>
  </si>
  <si>
    <t>67106-47.2022</t>
  </si>
  <si>
    <t>67178-63.2024</t>
  </si>
  <si>
    <t>75403-09.2023</t>
  </si>
  <si>
    <t>32559-73.2025</t>
  </si>
  <si>
    <t>50660-66.2022</t>
  </si>
  <si>
    <t>83173-19.2024</t>
  </si>
  <si>
    <t>15545-81.2022</t>
  </si>
  <si>
    <t>4247-87.2025</t>
  </si>
  <si>
    <t>51552-72.2022</t>
  </si>
  <si>
    <t>69747-37.2024</t>
  </si>
  <si>
    <t>22764-43.2025</t>
  </si>
  <si>
    <t>61350-23.2023</t>
  </si>
  <si>
    <t>61128-60.2020</t>
  </si>
  <si>
    <t>79680-34.2024</t>
  </si>
  <si>
    <t>26614-67.2009</t>
  </si>
  <si>
    <t>65222-75.2025</t>
  </si>
  <si>
    <t>58986-64.2012</t>
  </si>
  <si>
    <t>1491-86.2017</t>
  </si>
  <si>
    <t>80142-35.2017</t>
  </si>
  <si>
    <t>59325-03.2024</t>
  </si>
  <si>
    <t>12208-79.2025</t>
  </si>
  <si>
    <t>69242-12.2025</t>
  </si>
  <si>
    <t>29274-72.2025</t>
  </si>
  <si>
    <t>34293-30.2023</t>
  </si>
  <si>
    <t>67007-48.2020</t>
  </si>
  <si>
    <t>16145-68.2023</t>
  </si>
  <si>
    <t>26796-72.2017</t>
  </si>
  <si>
    <t>31345-62.2016</t>
  </si>
  <si>
    <t>1027-30.2018</t>
  </si>
  <si>
    <t>10-35.2011</t>
  </si>
  <si>
    <t>1623-25.2011</t>
  </si>
  <si>
    <t>463-58.2024</t>
  </si>
  <si>
    <t>0427-29.2024</t>
  </si>
  <si>
    <t>39762-91.2022</t>
  </si>
  <si>
    <t>24058-77.2018</t>
  </si>
  <si>
    <t>33248-25.2022</t>
  </si>
  <si>
    <t>12963-16.2019</t>
  </si>
  <si>
    <t>82343-63.2018</t>
  </si>
  <si>
    <t>8035-22.2019</t>
  </si>
  <si>
    <t>42511-13.2024</t>
  </si>
  <si>
    <t>26637-56.2022</t>
  </si>
  <si>
    <t>36528-67.2023</t>
  </si>
  <si>
    <t>23151-63.2022</t>
  </si>
  <si>
    <t>16165-25.2024</t>
  </si>
  <si>
    <t>50070-21.2024</t>
  </si>
  <si>
    <t>43299-27.2024</t>
  </si>
  <si>
    <t>24055-83.2022</t>
  </si>
  <si>
    <t>10640-38.2019</t>
  </si>
  <si>
    <t>9142-91.2025</t>
  </si>
  <si>
    <t>76605-84.2024</t>
  </si>
  <si>
    <t>24590-71.2006</t>
  </si>
  <si>
    <t>16930-59.2025</t>
  </si>
  <si>
    <t>66337-78.2018</t>
  </si>
  <si>
    <t>13871-63.2025</t>
  </si>
  <si>
    <t>20228-59.2025</t>
  </si>
  <si>
    <t>16417-77.2014</t>
  </si>
  <si>
    <t>10547-42.2000</t>
  </si>
  <si>
    <t>6728-48.2010</t>
  </si>
  <si>
    <t>31204-96.2023</t>
  </si>
  <si>
    <t>43728-04.2018</t>
  </si>
  <si>
    <t>82535-06.2012</t>
  </si>
  <si>
    <t>39964-63.2025</t>
  </si>
  <si>
    <t>59501-55.2019</t>
  </si>
  <si>
    <t>82538-58.2012</t>
  </si>
  <si>
    <t>67677-52.2021</t>
  </si>
  <si>
    <t>709-98.2025</t>
  </si>
  <si>
    <t>20758-97.2024</t>
  </si>
  <si>
    <t>25689-56.2018</t>
  </si>
  <si>
    <t>20224-22.2025</t>
  </si>
  <si>
    <t>63026-69.2024</t>
  </si>
  <si>
    <t>38043-55.2014</t>
  </si>
  <si>
    <t>22749-79.2022</t>
  </si>
  <si>
    <t>57609-09.2022</t>
  </si>
  <si>
    <t>56896-39.2019</t>
  </si>
  <si>
    <t>80493-61.2024</t>
  </si>
  <si>
    <t>5073-16.2025</t>
  </si>
  <si>
    <t>12151-61.2025</t>
  </si>
  <si>
    <t>60851-39.2023</t>
  </si>
  <si>
    <t>62453-70.2020</t>
  </si>
  <si>
    <t>18786-25.2006</t>
  </si>
  <si>
    <t>69764-78.2021</t>
  </si>
  <si>
    <t>20734-35.2025</t>
  </si>
  <si>
    <t>54178-93.2024</t>
  </si>
  <si>
    <t>28566-22.2025</t>
  </si>
  <si>
    <t>14888-86.2015</t>
  </si>
  <si>
    <t>87235-78.2019</t>
  </si>
  <si>
    <t>17898-94.2022</t>
  </si>
  <si>
    <t>4295-80.2024</t>
  </si>
  <si>
    <t xml:space="preserve"> 5002360-74.2024.4.04.7001</t>
  </si>
  <si>
    <t>5004358-48.2022.4.04.7001</t>
  </si>
  <si>
    <t>68086-28.2021</t>
  </si>
  <si>
    <t>10204-40.2023</t>
  </si>
  <si>
    <t>40180-24.2025</t>
  </si>
  <si>
    <t>66857-09.2016</t>
  </si>
  <si>
    <t>34424-39.2022</t>
  </si>
  <si>
    <t>37035-91.2024</t>
  </si>
  <si>
    <t>73762-49.2024</t>
  </si>
  <si>
    <t>66689-12.2013</t>
  </si>
  <si>
    <t>75718-76.2019</t>
  </si>
  <si>
    <t>4219-56.2024</t>
  </si>
  <si>
    <t>70586-38.2019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</si>
</sst>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  <numFmt numFmtId="165" formatCode="&quot;R$&quot;\ #,##0.00;[Red]\-&quot;R$&quot;\ #,##0.00"/>
    <numFmt numFmtId="168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8" fontId="0" fillId="3" borderId="1" xfId="0" applyNumberFormat="1" applyFill="1" applyBorder="1"/>
    <xf numFmtId="8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3" borderId="1" xfId="0" applyNumberFormat="1" applyFill="1" applyBorder="1"/>
    <xf numFmtId="0" fontId="2" fillId="3" borderId="1" xfId="0" applyFont="1" applyFill="1" applyBorder="1"/>
    <xf numFmtId="164" fontId="0" fillId="3" borderId="1" xfId="0" applyNumberFormat="1" applyFill="1" applyBorder="1"/>
    <xf numFmtId="44" fontId="2" fillId="3" borderId="1" xfId="0" applyNumberFormat="1" applyFont="1" applyFill="1" applyBorder="1"/>
    <xf numFmtId="44" fontId="3" fillId="3" borderId="1" xfId="0" applyNumberFormat="1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165" fontId="1" fillId="3" borderId="1" xfId="0" applyNumberFormat="1" applyFont="1" applyFill="1" applyBorder="1"/>
    <xf numFmtId="168" fontId="3" fillId="3" borderId="1" xfId="0" applyNumberFormat="1" applyFont="1" applyFill="1" applyBorder="1"/>
    <xf numFmtId="0" fontId="0" fillId="4" borderId="1" xfId="0" applyFill="1" applyBorder="1"/>
    <xf numFmtId="44" fontId="0" fillId="4" borderId="1" xfId="0" applyNumberFormat="1" applyFill="1" applyBorder="1"/>
    <xf numFmtId="4" fontId="0" fillId="3" borderId="1" xfId="0" applyNumberFormat="1" applyFill="1" applyBorder="1"/>
  </cellXfs>
  <cellStyles count="1"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4294B-FFC1-4B0C-B2B6-AD9F7C9E255B}">
  <dimension ref="A1:C214"/>
  <sheetViews>
    <sheetView workbookViewId="0">
      <selection activeCell="A3" sqref="A3:C3"/>
    </sheetView>
  </sheetViews>
  <sheetFormatPr defaultRowHeight="15" x14ac:dyDescent="0.25"/>
  <cols>
    <col min="2" max="2" width="36" customWidth="1"/>
    <col min="3" max="3" width="13.5703125" customWidth="1"/>
  </cols>
  <sheetData>
    <row r="1" spans="1:3" x14ac:dyDescent="0.25">
      <c r="A1" s="6" t="s">
        <v>0</v>
      </c>
      <c r="B1" s="6"/>
      <c r="C1" s="6"/>
    </row>
    <row r="2" spans="1:3" x14ac:dyDescent="0.25">
      <c r="A2" s="6" t="s">
        <v>4</v>
      </c>
      <c r="B2" s="6"/>
      <c r="C2" s="6"/>
    </row>
    <row r="3" spans="1:3" x14ac:dyDescent="0.25">
      <c r="A3" s="7"/>
      <c r="B3" s="7"/>
      <c r="C3" s="7"/>
    </row>
    <row r="4" spans="1:3" x14ac:dyDescent="0.25">
      <c r="A4" s="6" t="s">
        <v>1</v>
      </c>
      <c r="B4" s="6"/>
      <c r="C4" s="1" t="s">
        <v>2</v>
      </c>
    </row>
    <row r="5" spans="1:3" x14ac:dyDescent="0.25">
      <c r="A5" s="8"/>
      <c r="B5" s="8"/>
      <c r="C5" s="8"/>
    </row>
    <row r="6" spans="1:3" x14ac:dyDescent="0.25">
      <c r="A6" s="2">
        <v>1</v>
      </c>
      <c r="B6" s="2" t="s">
        <v>5</v>
      </c>
      <c r="C6" s="3">
        <v>2356.29</v>
      </c>
    </row>
    <row r="7" spans="1:3" x14ac:dyDescent="0.25">
      <c r="A7" s="2">
        <v>2</v>
      </c>
      <c r="B7" s="2" t="s">
        <v>6</v>
      </c>
      <c r="C7" s="3">
        <v>235.23</v>
      </c>
    </row>
    <row r="8" spans="1:3" x14ac:dyDescent="0.25">
      <c r="A8" s="2">
        <v>3</v>
      </c>
      <c r="B8" s="2" t="s">
        <v>7</v>
      </c>
      <c r="C8" s="3">
        <v>536.95000000000005</v>
      </c>
    </row>
    <row r="9" spans="1:3" x14ac:dyDescent="0.25">
      <c r="A9" s="2">
        <v>4</v>
      </c>
      <c r="B9" s="2" t="s">
        <v>8</v>
      </c>
      <c r="C9" s="3">
        <v>503.72</v>
      </c>
    </row>
    <row r="10" spans="1:3" x14ac:dyDescent="0.25">
      <c r="A10" s="2">
        <v>5</v>
      </c>
      <c r="B10" s="2" t="s">
        <v>9</v>
      </c>
      <c r="C10" s="3">
        <v>531.24</v>
      </c>
    </row>
    <row r="11" spans="1:3" x14ac:dyDescent="0.25">
      <c r="A11" s="2">
        <v>6</v>
      </c>
      <c r="B11" s="2" t="s">
        <v>10</v>
      </c>
      <c r="C11" s="3">
        <v>5392.1</v>
      </c>
    </row>
    <row r="12" spans="1:3" x14ac:dyDescent="0.25">
      <c r="A12" s="2">
        <v>7</v>
      </c>
      <c r="B12" s="2" t="s">
        <v>11</v>
      </c>
      <c r="C12" s="3">
        <v>555.41</v>
      </c>
    </row>
    <row r="13" spans="1:3" x14ac:dyDescent="0.25">
      <c r="A13" s="2">
        <v>8</v>
      </c>
      <c r="B13" s="2" t="s">
        <v>12</v>
      </c>
      <c r="C13" s="3">
        <v>555.41</v>
      </c>
    </row>
    <row r="14" spans="1:3" x14ac:dyDescent="0.25">
      <c r="A14" s="2">
        <v>9</v>
      </c>
      <c r="B14" s="2" t="s">
        <v>13</v>
      </c>
      <c r="C14" s="3">
        <v>180.18</v>
      </c>
    </row>
    <row r="15" spans="1:3" x14ac:dyDescent="0.25">
      <c r="A15" s="2">
        <v>10</v>
      </c>
      <c r="B15" s="2" t="s">
        <v>13</v>
      </c>
      <c r="C15" s="3">
        <v>36.92</v>
      </c>
    </row>
    <row r="16" spans="1:3" x14ac:dyDescent="0.25">
      <c r="A16" s="2">
        <v>11</v>
      </c>
      <c r="B16" s="2" t="s">
        <v>14</v>
      </c>
      <c r="C16" s="3">
        <v>219.28</v>
      </c>
    </row>
    <row r="17" spans="1:3" x14ac:dyDescent="0.25">
      <c r="A17" s="2">
        <v>12</v>
      </c>
      <c r="B17" s="2" t="s">
        <v>15</v>
      </c>
      <c r="C17" s="3">
        <v>501.5</v>
      </c>
    </row>
    <row r="18" spans="1:3" x14ac:dyDescent="0.25">
      <c r="A18" s="2">
        <v>13</v>
      </c>
      <c r="B18" s="2" t="s">
        <v>16</v>
      </c>
      <c r="C18" s="3">
        <v>40.97</v>
      </c>
    </row>
    <row r="19" spans="1:3" x14ac:dyDescent="0.25">
      <c r="A19" s="2">
        <v>14</v>
      </c>
      <c r="B19" s="2" t="s">
        <v>16</v>
      </c>
      <c r="C19" s="3">
        <v>18.46</v>
      </c>
    </row>
    <row r="20" spans="1:3" x14ac:dyDescent="0.25">
      <c r="A20" s="2">
        <v>15</v>
      </c>
      <c r="B20" s="2" t="s">
        <v>17</v>
      </c>
      <c r="C20" s="3">
        <v>603.24</v>
      </c>
    </row>
    <row r="21" spans="1:3" x14ac:dyDescent="0.25">
      <c r="A21" s="2">
        <v>16</v>
      </c>
      <c r="B21" s="2" t="s">
        <v>18</v>
      </c>
      <c r="C21" s="3">
        <v>506.5</v>
      </c>
    </row>
    <row r="22" spans="1:3" x14ac:dyDescent="0.25">
      <c r="A22" s="2">
        <v>17</v>
      </c>
      <c r="B22" s="2" t="s">
        <v>19</v>
      </c>
      <c r="C22" s="3">
        <v>645.58000000000004</v>
      </c>
    </row>
    <row r="23" spans="1:3" x14ac:dyDescent="0.25">
      <c r="A23" s="2">
        <v>18</v>
      </c>
      <c r="B23" s="2" t="s">
        <v>20</v>
      </c>
      <c r="C23" s="3">
        <v>510.12</v>
      </c>
    </row>
    <row r="24" spans="1:3" x14ac:dyDescent="0.25">
      <c r="A24" s="2">
        <v>19</v>
      </c>
      <c r="B24" s="2" t="s">
        <v>21</v>
      </c>
      <c r="C24" s="3">
        <v>536.95000000000005</v>
      </c>
    </row>
    <row r="25" spans="1:3" x14ac:dyDescent="0.25">
      <c r="A25" s="2">
        <v>20</v>
      </c>
      <c r="B25" s="2" t="s">
        <v>22</v>
      </c>
      <c r="C25" s="3">
        <v>536.95000000000005</v>
      </c>
    </row>
    <row r="26" spans="1:3" x14ac:dyDescent="0.25">
      <c r="A26" s="2">
        <v>21</v>
      </c>
      <c r="B26" s="2" t="s">
        <v>23</v>
      </c>
      <c r="C26" s="3">
        <v>480.46</v>
      </c>
    </row>
    <row r="27" spans="1:3" x14ac:dyDescent="0.25">
      <c r="A27" s="2">
        <v>22</v>
      </c>
      <c r="B27" s="2" t="s">
        <v>23</v>
      </c>
      <c r="C27" s="3">
        <v>36.92</v>
      </c>
    </row>
    <row r="28" spans="1:3" x14ac:dyDescent="0.25">
      <c r="A28" s="2">
        <v>23</v>
      </c>
      <c r="B28" s="2" t="s">
        <v>24</v>
      </c>
      <c r="C28" s="3">
        <v>555.41</v>
      </c>
    </row>
    <row r="29" spans="1:3" x14ac:dyDescent="0.25">
      <c r="A29" s="2">
        <v>24</v>
      </c>
      <c r="B29" s="2" t="s">
        <v>25</v>
      </c>
      <c r="C29" s="3">
        <v>169.31</v>
      </c>
    </row>
    <row r="30" spans="1:3" x14ac:dyDescent="0.25">
      <c r="A30" s="2">
        <v>25</v>
      </c>
      <c r="B30" s="2" t="s">
        <v>25</v>
      </c>
      <c r="C30" s="3">
        <v>36.92</v>
      </c>
    </row>
    <row r="31" spans="1:3" x14ac:dyDescent="0.25">
      <c r="A31" s="2">
        <v>26</v>
      </c>
      <c r="B31" s="2" t="s">
        <v>26</v>
      </c>
      <c r="C31" s="3">
        <v>1154.6600000000001</v>
      </c>
    </row>
    <row r="32" spans="1:3" x14ac:dyDescent="0.25">
      <c r="A32" s="2">
        <v>27</v>
      </c>
      <c r="B32" s="2" t="s">
        <v>27</v>
      </c>
      <c r="C32" s="3">
        <v>657.61</v>
      </c>
    </row>
    <row r="33" spans="1:3" x14ac:dyDescent="0.25">
      <c r="A33" s="2">
        <v>28</v>
      </c>
      <c r="B33" s="2" t="s">
        <v>28</v>
      </c>
      <c r="C33" s="3">
        <v>704.69</v>
      </c>
    </row>
    <row r="34" spans="1:3" x14ac:dyDescent="0.25">
      <c r="A34" s="2">
        <v>29</v>
      </c>
      <c r="B34" s="2" t="s">
        <v>29</v>
      </c>
      <c r="C34" s="3">
        <v>551.76</v>
      </c>
    </row>
    <row r="35" spans="1:3" x14ac:dyDescent="0.25">
      <c r="A35" s="2">
        <v>30</v>
      </c>
      <c r="B35" s="2" t="s">
        <v>30</v>
      </c>
      <c r="C35" s="3">
        <v>179.81</v>
      </c>
    </row>
    <row r="36" spans="1:3" x14ac:dyDescent="0.25">
      <c r="A36" s="2">
        <v>31</v>
      </c>
      <c r="B36" s="2" t="s">
        <v>31</v>
      </c>
      <c r="C36" s="3">
        <v>440.78</v>
      </c>
    </row>
    <row r="37" spans="1:3" x14ac:dyDescent="0.25">
      <c r="A37" s="2">
        <v>32</v>
      </c>
      <c r="B37" s="2" t="s">
        <v>32</v>
      </c>
      <c r="C37" s="3">
        <v>144.32</v>
      </c>
    </row>
    <row r="38" spans="1:3" x14ac:dyDescent="0.25">
      <c r="A38" s="2">
        <v>33</v>
      </c>
      <c r="B38" s="2" t="s">
        <v>33</v>
      </c>
      <c r="C38" s="3">
        <v>185.31</v>
      </c>
    </row>
    <row r="39" spans="1:3" x14ac:dyDescent="0.25">
      <c r="A39" s="2">
        <v>34</v>
      </c>
      <c r="B39" s="2" t="s">
        <v>34</v>
      </c>
      <c r="C39" s="3">
        <v>503.72</v>
      </c>
    </row>
    <row r="40" spans="1:3" x14ac:dyDescent="0.25">
      <c r="A40" s="2">
        <v>35</v>
      </c>
      <c r="B40" s="2" t="s">
        <v>35</v>
      </c>
      <c r="C40" s="3">
        <v>514.65</v>
      </c>
    </row>
    <row r="41" spans="1:3" x14ac:dyDescent="0.25">
      <c r="A41" s="2">
        <v>36</v>
      </c>
      <c r="B41" s="2" t="s">
        <v>36</v>
      </c>
      <c r="C41" s="3">
        <v>536.95000000000005</v>
      </c>
    </row>
    <row r="42" spans="1:3" x14ac:dyDescent="0.25">
      <c r="A42" s="2">
        <v>37</v>
      </c>
      <c r="B42" s="2" t="s">
        <v>37</v>
      </c>
      <c r="C42" s="3">
        <v>536.95000000000005</v>
      </c>
    </row>
    <row r="43" spans="1:3" x14ac:dyDescent="0.25">
      <c r="A43" s="2">
        <v>38</v>
      </c>
      <c r="B43" s="2" t="s">
        <v>38</v>
      </c>
      <c r="C43" s="3">
        <v>2690.43</v>
      </c>
    </row>
    <row r="44" spans="1:3" x14ac:dyDescent="0.25">
      <c r="A44" s="2">
        <v>39</v>
      </c>
      <c r="B44" s="2" t="s">
        <v>39</v>
      </c>
      <c r="C44" s="3">
        <v>545.84</v>
      </c>
    </row>
    <row r="45" spans="1:3" x14ac:dyDescent="0.25">
      <c r="A45" s="2">
        <v>40</v>
      </c>
      <c r="B45" s="2" t="s">
        <v>40</v>
      </c>
      <c r="C45" s="3">
        <v>700</v>
      </c>
    </row>
    <row r="46" spans="1:3" x14ac:dyDescent="0.25">
      <c r="A46" s="2">
        <v>41</v>
      </c>
      <c r="B46" s="2" t="s">
        <v>41</v>
      </c>
      <c r="C46" s="3">
        <v>6500.23</v>
      </c>
    </row>
    <row r="47" spans="1:3" x14ac:dyDescent="0.25">
      <c r="A47" s="2">
        <v>42</v>
      </c>
      <c r="B47" s="2" t="s">
        <v>42</v>
      </c>
      <c r="C47" s="3">
        <v>1006.71</v>
      </c>
    </row>
    <row r="48" spans="1:3" x14ac:dyDescent="0.25">
      <c r="A48" s="2">
        <v>43</v>
      </c>
      <c r="B48" s="2" t="s">
        <v>41</v>
      </c>
      <c r="C48" s="3">
        <v>958.08</v>
      </c>
    </row>
    <row r="49" spans="1:3" x14ac:dyDescent="0.25">
      <c r="A49" s="2">
        <v>44</v>
      </c>
      <c r="B49" s="2" t="s">
        <v>43</v>
      </c>
      <c r="C49" s="3">
        <v>1867.72</v>
      </c>
    </row>
    <row r="50" spans="1:3" x14ac:dyDescent="0.25">
      <c r="A50" s="2">
        <v>45</v>
      </c>
      <c r="B50" s="2" t="s">
        <v>44</v>
      </c>
      <c r="C50" s="3">
        <v>3940.66</v>
      </c>
    </row>
    <row r="51" spans="1:3" x14ac:dyDescent="0.25">
      <c r="A51" s="2">
        <v>46</v>
      </c>
      <c r="B51" s="2" t="s">
        <v>45</v>
      </c>
      <c r="C51" s="3">
        <v>481.47</v>
      </c>
    </row>
    <row r="52" spans="1:3" x14ac:dyDescent="0.25">
      <c r="A52" s="2">
        <v>47</v>
      </c>
      <c r="B52" s="2" t="s">
        <v>46</v>
      </c>
      <c r="C52" s="3">
        <v>806.71</v>
      </c>
    </row>
    <row r="53" spans="1:3" x14ac:dyDescent="0.25">
      <c r="A53" s="2">
        <v>48</v>
      </c>
      <c r="B53" s="2" t="s">
        <v>45</v>
      </c>
      <c r="C53" s="3">
        <v>669.97</v>
      </c>
    </row>
    <row r="54" spans="1:3" x14ac:dyDescent="0.25">
      <c r="A54" s="2">
        <v>49</v>
      </c>
      <c r="B54" s="2" t="s">
        <v>45</v>
      </c>
      <c r="C54" s="3">
        <v>322.04000000000002</v>
      </c>
    </row>
    <row r="55" spans="1:3" x14ac:dyDescent="0.25">
      <c r="A55" s="2">
        <v>50</v>
      </c>
      <c r="B55" s="2" t="s">
        <v>45</v>
      </c>
      <c r="C55" s="3">
        <v>488.7</v>
      </c>
    </row>
    <row r="56" spans="1:3" x14ac:dyDescent="0.25">
      <c r="A56" s="2">
        <v>51</v>
      </c>
      <c r="B56" s="2" t="s">
        <v>45</v>
      </c>
      <c r="C56" s="3">
        <v>325.05</v>
      </c>
    </row>
    <row r="57" spans="1:3" x14ac:dyDescent="0.25">
      <c r="A57" s="2">
        <v>52</v>
      </c>
      <c r="B57" s="2" t="s">
        <v>45</v>
      </c>
      <c r="C57" s="3">
        <v>161.97</v>
      </c>
    </row>
    <row r="58" spans="1:3" x14ac:dyDescent="0.25">
      <c r="A58" s="2">
        <v>53</v>
      </c>
      <c r="B58" s="2" t="s">
        <v>45</v>
      </c>
      <c r="C58" s="3">
        <v>327.14</v>
      </c>
    </row>
    <row r="59" spans="1:3" x14ac:dyDescent="0.25">
      <c r="A59" s="2">
        <v>54</v>
      </c>
      <c r="B59" s="2" t="s">
        <v>45</v>
      </c>
      <c r="C59" s="3">
        <v>163.62</v>
      </c>
    </row>
    <row r="60" spans="1:3" x14ac:dyDescent="0.25">
      <c r="A60" s="2">
        <v>55</v>
      </c>
      <c r="B60" s="2" t="s">
        <v>45</v>
      </c>
      <c r="C60" s="3">
        <v>326.37</v>
      </c>
    </row>
    <row r="61" spans="1:3" x14ac:dyDescent="0.25">
      <c r="A61" s="2">
        <v>56</v>
      </c>
      <c r="B61" s="2" t="s">
        <v>47</v>
      </c>
      <c r="C61" s="3">
        <v>1988.98</v>
      </c>
    </row>
    <row r="62" spans="1:3" x14ac:dyDescent="0.25">
      <c r="A62" s="2">
        <v>57</v>
      </c>
      <c r="B62" s="2" t="s">
        <v>48</v>
      </c>
      <c r="C62" s="3">
        <v>371.17</v>
      </c>
    </row>
    <row r="63" spans="1:3" x14ac:dyDescent="0.25">
      <c r="A63" s="2">
        <v>58</v>
      </c>
      <c r="B63" s="2" t="s">
        <v>49</v>
      </c>
      <c r="C63" s="3">
        <v>315.48</v>
      </c>
    </row>
    <row r="64" spans="1:3" x14ac:dyDescent="0.25">
      <c r="A64" s="2">
        <v>59</v>
      </c>
      <c r="B64" s="2" t="s">
        <v>50</v>
      </c>
      <c r="C64" s="3">
        <v>2607.7199999999998</v>
      </c>
    </row>
    <row r="65" spans="1:3" x14ac:dyDescent="0.25">
      <c r="A65" s="2">
        <v>60</v>
      </c>
      <c r="B65" s="2" t="s">
        <v>50</v>
      </c>
      <c r="C65" s="3">
        <v>36.92</v>
      </c>
    </row>
    <row r="66" spans="1:3" x14ac:dyDescent="0.25">
      <c r="A66" s="2">
        <v>61</v>
      </c>
      <c r="B66" s="2" t="s">
        <v>51</v>
      </c>
      <c r="C66" s="3">
        <v>1644.22</v>
      </c>
    </row>
    <row r="67" spans="1:3" x14ac:dyDescent="0.25">
      <c r="A67" s="2">
        <v>62</v>
      </c>
      <c r="B67" s="2" t="s">
        <v>52</v>
      </c>
      <c r="C67" s="3">
        <v>3545.73</v>
      </c>
    </row>
    <row r="68" spans="1:3" x14ac:dyDescent="0.25">
      <c r="A68" s="2">
        <v>63</v>
      </c>
      <c r="B68" s="2" t="s">
        <v>53</v>
      </c>
      <c r="C68" s="3">
        <v>286.44</v>
      </c>
    </row>
    <row r="69" spans="1:3" x14ac:dyDescent="0.25">
      <c r="A69" s="2">
        <v>64</v>
      </c>
      <c r="B69" s="2" t="s">
        <v>53</v>
      </c>
      <c r="C69" s="3">
        <v>36.92</v>
      </c>
    </row>
    <row r="70" spans="1:3" x14ac:dyDescent="0.25">
      <c r="A70" s="2">
        <v>65</v>
      </c>
      <c r="B70" s="2" t="s">
        <v>54</v>
      </c>
      <c r="C70" s="3">
        <v>803.41</v>
      </c>
    </row>
    <row r="71" spans="1:3" x14ac:dyDescent="0.25">
      <c r="A71" s="2">
        <v>66</v>
      </c>
      <c r="B71" s="2" t="s">
        <v>55</v>
      </c>
      <c r="C71" s="3">
        <v>1019.63</v>
      </c>
    </row>
    <row r="72" spans="1:3" x14ac:dyDescent="0.25">
      <c r="A72" s="2">
        <v>67</v>
      </c>
      <c r="B72" s="2" t="s">
        <v>56</v>
      </c>
      <c r="C72" s="3">
        <v>1015.57</v>
      </c>
    </row>
    <row r="73" spans="1:3" x14ac:dyDescent="0.25">
      <c r="A73" s="2">
        <v>68</v>
      </c>
      <c r="B73" s="2" t="s">
        <v>57</v>
      </c>
      <c r="C73" s="3">
        <v>1328.01</v>
      </c>
    </row>
    <row r="74" spans="1:3" x14ac:dyDescent="0.25">
      <c r="A74" s="2">
        <v>69</v>
      </c>
      <c r="B74" s="2" t="s">
        <v>58</v>
      </c>
      <c r="C74" s="3">
        <v>404.65</v>
      </c>
    </row>
    <row r="75" spans="1:3" x14ac:dyDescent="0.25">
      <c r="A75" s="2">
        <v>70</v>
      </c>
      <c r="B75" s="2" t="s">
        <v>59</v>
      </c>
      <c r="C75" s="3">
        <v>513.16999999999996</v>
      </c>
    </row>
    <row r="76" spans="1:3" x14ac:dyDescent="0.25">
      <c r="A76" s="2">
        <v>71</v>
      </c>
      <c r="B76" s="2" t="s">
        <v>60</v>
      </c>
      <c r="C76" s="3">
        <v>29.4</v>
      </c>
    </row>
    <row r="77" spans="1:3" x14ac:dyDescent="0.25">
      <c r="A77" s="2">
        <v>72</v>
      </c>
      <c r="B77" s="2" t="s">
        <v>61</v>
      </c>
      <c r="C77" s="3">
        <v>536.95000000000005</v>
      </c>
    </row>
    <row r="78" spans="1:3" x14ac:dyDescent="0.25">
      <c r="A78" s="2">
        <v>73</v>
      </c>
      <c r="B78" s="2" t="s">
        <v>62</v>
      </c>
      <c r="C78" s="3">
        <v>5042.8</v>
      </c>
    </row>
    <row r="79" spans="1:3" x14ac:dyDescent="0.25">
      <c r="A79" s="2">
        <v>74</v>
      </c>
      <c r="B79" s="2" t="s">
        <v>63</v>
      </c>
      <c r="C79" s="3">
        <v>536.95000000000005</v>
      </c>
    </row>
    <row r="80" spans="1:3" x14ac:dyDescent="0.25">
      <c r="A80" s="2">
        <v>75</v>
      </c>
      <c r="B80" s="2" t="s">
        <v>64</v>
      </c>
      <c r="C80" s="3">
        <v>645.58000000000004</v>
      </c>
    </row>
    <row r="81" spans="1:3" x14ac:dyDescent="0.25">
      <c r="A81" s="2">
        <v>76</v>
      </c>
      <c r="B81" s="2" t="s">
        <v>65</v>
      </c>
      <c r="C81" s="3">
        <v>399.59</v>
      </c>
    </row>
    <row r="82" spans="1:3" x14ac:dyDescent="0.25">
      <c r="A82" s="2">
        <v>77</v>
      </c>
      <c r="B82" s="2" t="s">
        <v>66</v>
      </c>
      <c r="C82" s="3">
        <v>4385.7700000000004</v>
      </c>
    </row>
    <row r="83" spans="1:3" x14ac:dyDescent="0.25">
      <c r="A83" s="2">
        <v>78</v>
      </c>
      <c r="B83" s="2" t="s">
        <v>67</v>
      </c>
      <c r="C83" s="3">
        <v>917.67</v>
      </c>
    </row>
    <row r="84" spans="1:3" x14ac:dyDescent="0.25">
      <c r="A84" s="2">
        <v>79</v>
      </c>
      <c r="B84" s="2" t="s">
        <v>68</v>
      </c>
      <c r="C84" s="3">
        <v>1680.4</v>
      </c>
    </row>
    <row r="85" spans="1:3" x14ac:dyDescent="0.25">
      <c r="A85" s="2">
        <v>80</v>
      </c>
      <c r="B85" s="2" t="s">
        <v>69</v>
      </c>
      <c r="C85" s="3">
        <v>1074.8900000000001</v>
      </c>
    </row>
    <row r="86" spans="1:3" x14ac:dyDescent="0.25">
      <c r="A86" s="2">
        <v>81</v>
      </c>
      <c r="B86" s="2" t="s">
        <v>70</v>
      </c>
      <c r="C86" s="3">
        <v>560.76</v>
      </c>
    </row>
    <row r="87" spans="1:3" x14ac:dyDescent="0.25">
      <c r="A87" s="2">
        <v>82</v>
      </c>
      <c r="B87" s="2" t="s">
        <v>71</v>
      </c>
      <c r="C87" s="3">
        <v>297.81</v>
      </c>
    </row>
    <row r="88" spans="1:3" x14ac:dyDescent="0.25">
      <c r="A88" s="2">
        <v>83</v>
      </c>
      <c r="B88" s="2" t="s">
        <v>72</v>
      </c>
      <c r="C88" s="3">
        <v>186.76</v>
      </c>
    </row>
    <row r="89" spans="1:3" x14ac:dyDescent="0.25">
      <c r="A89" s="2">
        <v>84</v>
      </c>
      <c r="B89" s="2" t="s">
        <v>73</v>
      </c>
      <c r="C89" s="3">
        <v>583.79999999999995</v>
      </c>
    </row>
    <row r="90" spans="1:3" x14ac:dyDescent="0.25">
      <c r="A90" s="2">
        <v>85</v>
      </c>
      <c r="B90" s="2" t="s">
        <v>74</v>
      </c>
      <c r="C90" s="3">
        <v>536.95000000000005</v>
      </c>
    </row>
    <row r="91" spans="1:3" x14ac:dyDescent="0.25">
      <c r="A91" s="2">
        <v>86</v>
      </c>
      <c r="B91" s="2" t="s">
        <v>75</v>
      </c>
      <c r="C91" s="3">
        <v>507.7</v>
      </c>
    </row>
    <row r="92" spans="1:3" x14ac:dyDescent="0.25">
      <c r="A92" s="2">
        <v>87</v>
      </c>
      <c r="B92" s="2" t="s">
        <v>76</v>
      </c>
      <c r="C92" s="3">
        <v>645.58000000000004</v>
      </c>
    </row>
    <row r="93" spans="1:3" x14ac:dyDescent="0.25">
      <c r="A93" s="2">
        <v>88</v>
      </c>
      <c r="B93" s="2" t="s">
        <v>77</v>
      </c>
      <c r="C93" s="3">
        <v>536.95000000000005</v>
      </c>
    </row>
    <row r="94" spans="1:3" x14ac:dyDescent="0.25">
      <c r="A94" s="2">
        <v>89</v>
      </c>
      <c r="B94" s="2" t="s">
        <v>78</v>
      </c>
      <c r="C94" s="3">
        <v>536.95000000000005</v>
      </c>
    </row>
    <row r="95" spans="1:3" x14ac:dyDescent="0.25">
      <c r="A95" s="2">
        <v>90</v>
      </c>
      <c r="B95" s="2" t="s">
        <v>79</v>
      </c>
      <c r="C95" s="3">
        <v>772.67</v>
      </c>
    </row>
    <row r="96" spans="1:3" x14ac:dyDescent="0.25">
      <c r="A96" s="2">
        <v>91</v>
      </c>
      <c r="B96" s="2" t="s">
        <v>80</v>
      </c>
      <c r="C96" s="3">
        <v>645.58000000000004</v>
      </c>
    </row>
    <row r="97" spans="1:3" x14ac:dyDescent="0.25">
      <c r="A97" s="2">
        <v>92</v>
      </c>
      <c r="B97" s="2" t="s">
        <v>81</v>
      </c>
      <c r="C97" s="3">
        <v>536.95000000000005</v>
      </c>
    </row>
    <row r="98" spans="1:3" x14ac:dyDescent="0.25">
      <c r="A98" s="2">
        <v>93</v>
      </c>
      <c r="B98" s="2" t="s">
        <v>82</v>
      </c>
      <c r="C98" s="3">
        <v>645.58000000000004</v>
      </c>
    </row>
    <row r="99" spans="1:3" x14ac:dyDescent="0.25">
      <c r="A99" s="2">
        <v>94</v>
      </c>
      <c r="B99" s="2" t="s">
        <v>83</v>
      </c>
      <c r="C99" s="3">
        <v>536.95000000000005</v>
      </c>
    </row>
    <row r="100" spans="1:3" x14ac:dyDescent="0.25">
      <c r="A100" s="2">
        <v>95</v>
      </c>
      <c r="B100" s="2" t="s">
        <v>84</v>
      </c>
      <c r="C100" s="3">
        <v>175.1</v>
      </c>
    </row>
    <row r="101" spans="1:3" x14ac:dyDescent="0.25">
      <c r="A101" s="2">
        <v>96</v>
      </c>
      <c r="B101" s="2" t="s">
        <v>84</v>
      </c>
      <c r="C101" s="3">
        <v>495.36</v>
      </c>
    </row>
    <row r="102" spans="1:3" x14ac:dyDescent="0.25">
      <c r="A102" s="2">
        <v>97</v>
      </c>
      <c r="B102" s="2" t="s">
        <v>85</v>
      </c>
      <c r="C102" s="3">
        <v>527.45000000000005</v>
      </c>
    </row>
    <row r="103" spans="1:3" x14ac:dyDescent="0.25">
      <c r="A103" s="2">
        <v>98</v>
      </c>
      <c r="B103" s="2" t="s">
        <v>86</v>
      </c>
      <c r="C103" s="3">
        <v>2554.0500000000002</v>
      </c>
    </row>
    <row r="104" spans="1:3" x14ac:dyDescent="0.25">
      <c r="A104" s="2">
        <v>99</v>
      </c>
      <c r="B104" s="2" t="s">
        <v>87</v>
      </c>
      <c r="C104" s="3">
        <v>3250.05</v>
      </c>
    </row>
    <row r="105" spans="1:3" x14ac:dyDescent="0.25">
      <c r="A105" s="2">
        <v>100</v>
      </c>
      <c r="B105" s="2" t="s">
        <v>88</v>
      </c>
      <c r="C105" s="3">
        <v>213.09</v>
      </c>
    </row>
    <row r="106" spans="1:3" x14ac:dyDescent="0.25">
      <c r="A106" s="2">
        <v>101</v>
      </c>
      <c r="B106" s="2" t="s">
        <v>88</v>
      </c>
      <c r="C106" s="3">
        <v>526.26</v>
      </c>
    </row>
    <row r="107" spans="1:3" x14ac:dyDescent="0.25">
      <c r="A107" s="2">
        <v>102</v>
      </c>
      <c r="B107" s="2" t="s">
        <v>88</v>
      </c>
      <c r="C107" s="3">
        <v>45.5</v>
      </c>
    </row>
    <row r="108" spans="1:3" x14ac:dyDescent="0.25">
      <c r="A108" s="2">
        <v>103</v>
      </c>
      <c r="B108" s="2" t="s">
        <v>89</v>
      </c>
      <c r="C108" s="3">
        <v>1502.94</v>
      </c>
    </row>
    <row r="109" spans="1:3" x14ac:dyDescent="0.25">
      <c r="A109" s="2">
        <v>104</v>
      </c>
      <c r="B109" s="2" t="s">
        <v>90</v>
      </c>
      <c r="C109" s="3">
        <v>2133.77</v>
      </c>
    </row>
    <row r="110" spans="1:3" x14ac:dyDescent="0.25">
      <c r="A110" s="2">
        <v>105</v>
      </c>
      <c r="B110" s="2" t="s">
        <v>91</v>
      </c>
      <c r="C110" s="3">
        <v>885.94</v>
      </c>
    </row>
    <row r="111" spans="1:3" x14ac:dyDescent="0.25">
      <c r="A111" s="2">
        <v>106</v>
      </c>
      <c r="B111" s="2" t="s">
        <v>91</v>
      </c>
      <c r="C111" s="3">
        <v>893.32</v>
      </c>
    </row>
    <row r="112" spans="1:3" x14ac:dyDescent="0.25">
      <c r="A112" s="2">
        <v>107</v>
      </c>
      <c r="B112" s="2" t="s">
        <v>92</v>
      </c>
      <c r="C112" s="3">
        <v>108.63</v>
      </c>
    </row>
    <row r="113" spans="1:3" x14ac:dyDescent="0.25">
      <c r="A113" s="2">
        <v>108</v>
      </c>
      <c r="B113" s="2" t="s">
        <v>93</v>
      </c>
      <c r="C113" s="3">
        <v>203.33</v>
      </c>
    </row>
    <row r="114" spans="1:3" x14ac:dyDescent="0.25">
      <c r="A114" s="2">
        <v>109</v>
      </c>
      <c r="B114" s="2" t="s">
        <v>94</v>
      </c>
      <c r="C114" s="3">
        <v>195.53</v>
      </c>
    </row>
    <row r="115" spans="1:3" x14ac:dyDescent="0.25">
      <c r="A115" s="2">
        <v>110</v>
      </c>
      <c r="B115" s="2" t="s">
        <v>94</v>
      </c>
      <c r="C115" s="3">
        <v>43.45</v>
      </c>
    </row>
    <row r="116" spans="1:3" x14ac:dyDescent="0.25">
      <c r="A116" s="2">
        <v>111</v>
      </c>
      <c r="B116" s="2" t="s">
        <v>94</v>
      </c>
      <c r="C116" s="3">
        <v>204.82</v>
      </c>
    </row>
    <row r="117" spans="1:3" x14ac:dyDescent="0.25">
      <c r="A117" s="2">
        <v>112</v>
      </c>
      <c r="B117" s="2" t="s">
        <v>94</v>
      </c>
      <c r="C117" s="3">
        <v>44.3</v>
      </c>
    </row>
    <row r="118" spans="1:3" x14ac:dyDescent="0.25">
      <c r="A118" s="2">
        <v>113</v>
      </c>
      <c r="B118" s="2" t="s">
        <v>95</v>
      </c>
      <c r="C118" s="3">
        <v>2359.04</v>
      </c>
    </row>
    <row r="119" spans="1:3" x14ac:dyDescent="0.25">
      <c r="A119" s="2">
        <v>114</v>
      </c>
      <c r="B119" s="2" t="s">
        <v>96</v>
      </c>
      <c r="C119" s="3">
        <v>472.62</v>
      </c>
    </row>
    <row r="120" spans="1:3" x14ac:dyDescent="0.25">
      <c r="A120" s="2">
        <v>115</v>
      </c>
      <c r="B120" s="2" t="s">
        <v>97</v>
      </c>
      <c r="C120" s="3">
        <v>39.6</v>
      </c>
    </row>
    <row r="121" spans="1:3" x14ac:dyDescent="0.25">
      <c r="A121" s="2">
        <v>116</v>
      </c>
      <c r="B121" s="2" t="s">
        <v>95</v>
      </c>
      <c r="C121" s="3">
        <v>79.2</v>
      </c>
    </row>
    <row r="122" spans="1:3" x14ac:dyDescent="0.25">
      <c r="A122" s="2">
        <v>117</v>
      </c>
      <c r="B122" s="2" t="s">
        <v>94</v>
      </c>
      <c r="C122" s="3">
        <v>87.2</v>
      </c>
    </row>
    <row r="123" spans="1:3" x14ac:dyDescent="0.25">
      <c r="A123" s="2">
        <v>118</v>
      </c>
      <c r="B123" s="2" t="s">
        <v>93</v>
      </c>
      <c r="C123" s="3">
        <v>583.79999999999995</v>
      </c>
    </row>
    <row r="124" spans="1:3" x14ac:dyDescent="0.25">
      <c r="A124" s="2">
        <v>119</v>
      </c>
      <c r="B124" s="2" t="s">
        <v>98</v>
      </c>
      <c r="C124" s="3">
        <v>433.96</v>
      </c>
    </row>
    <row r="125" spans="1:3" x14ac:dyDescent="0.25">
      <c r="A125" s="2">
        <v>120</v>
      </c>
      <c r="B125" s="2" t="s">
        <v>99</v>
      </c>
      <c r="C125" s="3">
        <v>716.32</v>
      </c>
    </row>
    <row r="126" spans="1:3" x14ac:dyDescent="0.25">
      <c r="A126" s="2">
        <v>121</v>
      </c>
      <c r="B126" s="2" t="s">
        <v>92</v>
      </c>
      <c r="C126" s="3">
        <v>167.26</v>
      </c>
    </row>
    <row r="127" spans="1:3" x14ac:dyDescent="0.25">
      <c r="A127" s="2">
        <v>122</v>
      </c>
      <c r="B127" s="2" t="s">
        <v>92</v>
      </c>
      <c r="C127" s="3">
        <v>108.63</v>
      </c>
    </row>
    <row r="128" spans="1:3" x14ac:dyDescent="0.25">
      <c r="A128" s="2">
        <v>123</v>
      </c>
      <c r="B128" s="2" t="s">
        <v>100</v>
      </c>
      <c r="C128" s="3">
        <v>1536.72</v>
      </c>
    </row>
    <row r="129" spans="1:3" x14ac:dyDescent="0.25">
      <c r="A129" s="2">
        <v>124</v>
      </c>
      <c r="B129" s="2" t="s">
        <v>92</v>
      </c>
      <c r="C129" s="3">
        <v>729.35</v>
      </c>
    </row>
    <row r="130" spans="1:3" x14ac:dyDescent="0.25">
      <c r="A130" s="2">
        <v>125</v>
      </c>
      <c r="B130" s="2" t="s">
        <v>101</v>
      </c>
      <c r="C130" s="3">
        <v>33.08</v>
      </c>
    </row>
    <row r="131" spans="1:3" x14ac:dyDescent="0.25">
      <c r="A131" s="2">
        <v>126</v>
      </c>
      <c r="B131" s="2" t="s">
        <v>101</v>
      </c>
      <c r="C131" s="3">
        <v>318.35000000000002</v>
      </c>
    </row>
    <row r="132" spans="1:3" x14ac:dyDescent="0.25">
      <c r="A132" s="2">
        <v>127</v>
      </c>
      <c r="B132" s="2" t="s">
        <v>102</v>
      </c>
      <c r="C132" s="3">
        <v>33.08</v>
      </c>
    </row>
    <row r="133" spans="1:3" x14ac:dyDescent="0.25">
      <c r="A133" s="2">
        <v>128</v>
      </c>
      <c r="B133" s="2" t="s">
        <v>102</v>
      </c>
      <c r="C133" s="3">
        <v>590.80999999999995</v>
      </c>
    </row>
    <row r="134" spans="1:3" x14ac:dyDescent="0.25">
      <c r="A134" s="2">
        <v>129</v>
      </c>
      <c r="B134" s="2" t="s">
        <v>103</v>
      </c>
      <c r="C134" s="3">
        <v>203.33</v>
      </c>
    </row>
    <row r="135" spans="1:3" x14ac:dyDescent="0.25">
      <c r="A135" s="2">
        <v>130</v>
      </c>
      <c r="B135" s="2" t="s">
        <v>103</v>
      </c>
      <c r="C135" s="3">
        <v>475.17</v>
      </c>
    </row>
    <row r="136" spans="1:3" x14ac:dyDescent="0.25">
      <c r="A136" s="2">
        <v>131</v>
      </c>
      <c r="B136" s="2" t="s">
        <v>104</v>
      </c>
      <c r="C136" s="3">
        <v>203.33</v>
      </c>
    </row>
    <row r="137" spans="1:3" x14ac:dyDescent="0.25">
      <c r="A137" s="2">
        <v>132</v>
      </c>
      <c r="B137" s="2" t="s">
        <v>104</v>
      </c>
      <c r="C137" s="3">
        <v>1235.8800000000001</v>
      </c>
    </row>
    <row r="138" spans="1:3" x14ac:dyDescent="0.25">
      <c r="A138" s="2">
        <v>133</v>
      </c>
      <c r="B138" s="2" t="s">
        <v>105</v>
      </c>
      <c r="C138" s="3">
        <v>583.79999999999995</v>
      </c>
    </row>
    <row r="139" spans="1:3" x14ac:dyDescent="0.25">
      <c r="A139" s="2">
        <v>134</v>
      </c>
      <c r="B139" s="2" t="s">
        <v>105</v>
      </c>
      <c r="C139" s="3">
        <v>203.33</v>
      </c>
    </row>
    <row r="140" spans="1:3" x14ac:dyDescent="0.25">
      <c r="A140" s="2">
        <v>135</v>
      </c>
      <c r="B140" s="2" t="s">
        <v>106</v>
      </c>
      <c r="C140" s="3">
        <v>625.01</v>
      </c>
    </row>
    <row r="141" spans="1:3" x14ac:dyDescent="0.25">
      <c r="A141" s="2">
        <v>136</v>
      </c>
      <c r="B141" s="2" t="s">
        <v>106</v>
      </c>
      <c r="C141" s="3">
        <v>203.33</v>
      </c>
    </row>
    <row r="142" spans="1:3" x14ac:dyDescent="0.25">
      <c r="A142" s="2">
        <v>137</v>
      </c>
      <c r="B142" s="2" t="s">
        <v>98</v>
      </c>
      <c r="C142" s="3">
        <v>79.2</v>
      </c>
    </row>
    <row r="143" spans="1:3" x14ac:dyDescent="0.25">
      <c r="A143" s="2">
        <v>138</v>
      </c>
      <c r="B143" s="2" t="s">
        <v>97</v>
      </c>
      <c r="C143" s="3">
        <v>216.98</v>
      </c>
    </row>
    <row r="144" spans="1:3" x14ac:dyDescent="0.25">
      <c r="A144" s="2">
        <v>139</v>
      </c>
      <c r="B144" s="2" t="s">
        <v>107</v>
      </c>
      <c r="C144" s="3">
        <v>108.63</v>
      </c>
    </row>
    <row r="145" spans="1:3" x14ac:dyDescent="0.25">
      <c r="A145" s="2">
        <v>140</v>
      </c>
      <c r="B145" s="2" t="s">
        <v>107</v>
      </c>
      <c r="C145" s="3">
        <v>530.54999999999995</v>
      </c>
    </row>
    <row r="146" spans="1:3" x14ac:dyDescent="0.25">
      <c r="A146" s="2">
        <v>141</v>
      </c>
      <c r="B146" s="2" t="s">
        <v>107</v>
      </c>
      <c r="C146" s="3">
        <v>208.2</v>
      </c>
    </row>
    <row r="147" spans="1:3" x14ac:dyDescent="0.25">
      <c r="A147" s="2">
        <v>142</v>
      </c>
      <c r="B147" s="2" t="s">
        <v>108</v>
      </c>
      <c r="C147" s="3">
        <v>55.14</v>
      </c>
    </row>
    <row r="148" spans="1:3" x14ac:dyDescent="0.25">
      <c r="A148" s="2">
        <v>143</v>
      </c>
      <c r="B148" s="2" t="s">
        <v>99</v>
      </c>
      <c r="C148" s="3">
        <v>203.33</v>
      </c>
    </row>
    <row r="149" spans="1:3" x14ac:dyDescent="0.25">
      <c r="A149" s="2">
        <v>144</v>
      </c>
      <c r="B149" s="2" t="s">
        <v>99</v>
      </c>
      <c r="C149" s="3">
        <v>537.22</v>
      </c>
    </row>
    <row r="150" spans="1:3" x14ac:dyDescent="0.25">
      <c r="A150" s="2">
        <v>145</v>
      </c>
      <c r="B150" s="2" t="s">
        <v>108</v>
      </c>
      <c r="C150" s="3">
        <v>1816.09</v>
      </c>
    </row>
    <row r="151" spans="1:3" x14ac:dyDescent="0.25">
      <c r="A151" s="2">
        <v>146</v>
      </c>
      <c r="B151" s="2" t="s">
        <v>109</v>
      </c>
      <c r="C151" s="3">
        <v>55.38</v>
      </c>
    </row>
    <row r="152" spans="1:3" x14ac:dyDescent="0.25">
      <c r="A152" s="2">
        <v>147</v>
      </c>
      <c r="B152" s="2" t="s">
        <v>110</v>
      </c>
      <c r="C152" s="3">
        <v>36.92</v>
      </c>
    </row>
    <row r="153" spans="1:3" x14ac:dyDescent="0.25">
      <c r="A153" s="2">
        <v>148</v>
      </c>
      <c r="B153" s="2" t="s">
        <v>110</v>
      </c>
      <c r="C153" s="3">
        <v>24.67</v>
      </c>
    </row>
    <row r="154" spans="1:3" x14ac:dyDescent="0.25">
      <c r="A154" s="2">
        <v>149</v>
      </c>
      <c r="B154" s="2" t="s">
        <v>111</v>
      </c>
      <c r="C154" s="3">
        <v>36.92</v>
      </c>
    </row>
    <row r="155" spans="1:3" x14ac:dyDescent="0.25">
      <c r="A155" s="2">
        <v>150</v>
      </c>
      <c r="B155" s="2" t="s">
        <v>111</v>
      </c>
      <c r="C155" s="3">
        <v>24.67</v>
      </c>
    </row>
    <row r="156" spans="1:3" x14ac:dyDescent="0.25">
      <c r="A156" s="2">
        <v>151</v>
      </c>
      <c r="B156" s="2" t="s">
        <v>112</v>
      </c>
      <c r="C156" s="3">
        <v>493.63</v>
      </c>
    </row>
    <row r="157" spans="1:3" x14ac:dyDescent="0.25">
      <c r="A157" s="2">
        <v>152</v>
      </c>
      <c r="B157" s="2" t="s">
        <v>113</v>
      </c>
      <c r="C157" s="3">
        <v>433.96</v>
      </c>
    </row>
    <row r="158" spans="1:3" x14ac:dyDescent="0.25">
      <c r="A158" s="2">
        <v>153</v>
      </c>
      <c r="B158" s="2" t="s">
        <v>114</v>
      </c>
      <c r="C158" s="3">
        <v>456.71</v>
      </c>
    </row>
    <row r="159" spans="1:3" x14ac:dyDescent="0.25">
      <c r="A159" s="2">
        <v>154</v>
      </c>
      <c r="B159" s="2" t="s">
        <v>115</v>
      </c>
      <c r="C159" s="3">
        <v>415.5</v>
      </c>
    </row>
    <row r="160" spans="1:3" x14ac:dyDescent="0.25">
      <c r="A160" s="2">
        <v>155</v>
      </c>
      <c r="B160" s="2" t="s">
        <v>115</v>
      </c>
      <c r="C160" s="3">
        <v>79.2</v>
      </c>
    </row>
    <row r="161" spans="1:3" x14ac:dyDescent="0.25">
      <c r="A161" s="2">
        <v>156</v>
      </c>
      <c r="B161" s="2" t="s">
        <v>116</v>
      </c>
      <c r="C161" s="3">
        <v>601.17999999999995</v>
      </c>
    </row>
    <row r="162" spans="1:3" x14ac:dyDescent="0.25">
      <c r="A162" s="2">
        <v>157</v>
      </c>
      <c r="B162" s="2" t="s">
        <v>117</v>
      </c>
      <c r="C162" s="3">
        <v>58.1</v>
      </c>
    </row>
    <row r="163" spans="1:3" x14ac:dyDescent="0.25">
      <c r="A163" s="2">
        <v>158</v>
      </c>
      <c r="B163" s="2" t="s">
        <v>118</v>
      </c>
      <c r="C163" s="3">
        <v>639.17999999999995</v>
      </c>
    </row>
    <row r="164" spans="1:3" x14ac:dyDescent="0.25">
      <c r="A164" s="2">
        <v>159</v>
      </c>
      <c r="B164" s="2" t="s">
        <v>118</v>
      </c>
      <c r="C164" s="3">
        <v>108.63</v>
      </c>
    </row>
    <row r="165" spans="1:3" x14ac:dyDescent="0.25">
      <c r="A165" s="2">
        <v>160</v>
      </c>
      <c r="B165" s="2" t="s">
        <v>118</v>
      </c>
      <c r="C165" s="3">
        <v>356.4</v>
      </c>
    </row>
    <row r="166" spans="1:3" x14ac:dyDescent="0.25">
      <c r="A166" s="2">
        <v>161</v>
      </c>
      <c r="B166" s="2" t="s">
        <v>119</v>
      </c>
      <c r="C166" s="3">
        <v>148.09</v>
      </c>
    </row>
    <row r="167" spans="1:3" x14ac:dyDescent="0.25">
      <c r="A167" s="2">
        <v>162</v>
      </c>
      <c r="B167" s="2" t="s">
        <v>119</v>
      </c>
      <c r="C167" s="3">
        <v>61.01</v>
      </c>
    </row>
    <row r="168" spans="1:3" x14ac:dyDescent="0.25">
      <c r="A168" s="2">
        <v>163</v>
      </c>
      <c r="B168" s="2" t="s">
        <v>120</v>
      </c>
      <c r="C168" s="3">
        <v>27.57</v>
      </c>
    </row>
    <row r="169" spans="1:3" x14ac:dyDescent="0.25">
      <c r="A169" s="2">
        <v>164</v>
      </c>
      <c r="B169" s="2" t="s">
        <v>120</v>
      </c>
      <c r="C169" s="3">
        <v>459.18</v>
      </c>
    </row>
    <row r="170" spans="1:3" x14ac:dyDescent="0.25">
      <c r="A170" s="2">
        <v>165</v>
      </c>
      <c r="B170" s="2" t="s">
        <v>121</v>
      </c>
      <c r="C170" s="3">
        <v>1586.84</v>
      </c>
    </row>
    <row r="171" spans="1:3" x14ac:dyDescent="0.25">
      <c r="A171" s="2">
        <v>166</v>
      </c>
      <c r="B171" s="2" t="s">
        <v>122</v>
      </c>
      <c r="C171" s="3">
        <v>1204.6600000000001</v>
      </c>
    </row>
    <row r="172" spans="1:3" x14ac:dyDescent="0.25">
      <c r="A172" s="2">
        <v>167</v>
      </c>
      <c r="B172" s="2" t="s">
        <v>88</v>
      </c>
      <c r="C172" s="3">
        <v>217.26</v>
      </c>
    </row>
    <row r="173" spans="1:3" x14ac:dyDescent="0.25">
      <c r="A173" s="2">
        <v>168</v>
      </c>
      <c r="B173" s="2" t="s">
        <v>123</v>
      </c>
      <c r="C173" s="3">
        <v>475.17</v>
      </c>
    </row>
    <row r="174" spans="1:3" x14ac:dyDescent="0.25">
      <c r="A174" s="2">
        <v>169</v>
      </c>
      <c r="B174" s="2" t="s">
        <v>124</v>
      </c>
      <c r="C174" s="3">
        <v>565.34</v>
      </c>
    </row>
    <row r="175" spans="1:3" x14ac:dyDescent="0.25">
      <c r="A175" s="2">
        <v>170</v>
      </c>
      <c r="B175" s="2" t="s">
        <v>124</v>
      </c>
      <c r="C175" s="3">
        <v>55.14</v>
      </c>
    </row>
    <row r="176" spans="1:3" x14ac:dyDescent="0.25">
      <c r="A176" s="2">
        <v>171</v>
      </c>
      <c r="B176" s="2" t="s">
        <v>125</v>
      </c>
      <c r="C176" s="3">
        <v>1721.65</v>
      </c>
    </row>
    <row r="177" spans="1:3" x14ac:dyDescent="0.25">
      <c r="A177" s="2">
        <v>172</v>
      </c>
      <c r="B177" s="2" t="s">
        <v>125</v>
      </c>
      <c r="C177" s="3">
        <v>55.14</v>
      </c>
    </row>
    <row r="178" spans="1:3" x14ac:dyDescent="0.25">
      <c r="A178" s="2">
        <v>173</v>
      </c>
      <c r="B178" s="2" t="s">
        <v>126</v>
      </c>
      <c r="C178" s="3">
        <v>79.2</v>
      </c>
    </row>
    <row r="179" spans="1:3" x14ac:dyDescent="0.25">
      <c r="A179" s="2">
        <v>174</v>
      </c>
      <c r="B179" s="2" t="s">
        <v>127</v>
      </c>
      <c r="C179" s="3">
        <v>553.29999999999995</v>
      </c>
    </row>
    <row r="180" spans="1:3" x14ac:dyDescent="0.25">
      <c r="A180" s="2">
        <v>175</v>
      </c>
      <c r="B180" s="2" t="s">
        <v>127</v>
      </c>
      <c r="C180" s="3">
        <v>108.63</v>
      </c>
    </row>
    <row r="181" spans="1:3" x14ac:dyDescent="0.25">
      <c r="A181" s="2">
        <v>176</v>
      </c>
      <c r="B181" s="2" t="s">
        <v>127</v>
      </c>
      <c r="C181" s="3">
        <v>223.13</v>
      </c>
    </row>
    <row r="182" spans="1:3" x14ac:dyDescent="0.25">
      <c r="A182" s="2">
        <v>177</v>
      </c>
      <c r="B182" s="2" t="s">
        <v>127</v>
      </c>
      <c r="C182" s="3">
        <v>108.63</v>
      </c>
    </row>
    <row r="183" spans="1:3" x14ac:dyDescent="0.25">
      <c r="A183" s="2">
        <v>178</v>
      </c>
      <c r="B183" s="2" t="s">
        <v>128</v>
      </c>
      <c r="C183" s="3">
        <v>860.82</v>
      </c>
    </row>
    <row r="184" spans="1:3" x14ac:dyDescent="0.25">
      <c r="A184" s="2">
        <v>179</v>
      </c>
      <c r="B184" s="2" t="s">
        <v>128</v>
      </c>
      <c r="C184" s="3">
        <v>121.47</v>
      </c>
    </row>
    <row r="185" spans="1:3" x14ac:dyDescent="0.25">
      <c r="A185" s="2">
        <v>180</v>
      </c>
      <c r="B185" s="2" t="s">
        <v>129</v>
      </c>
      <c r="C185" s="3">
        <v>534.84</v>
      </c>
    </row>
    <row r="186" spans="1:3" x14ac:dyDescent="0.25">
      <c r="A186" s="2">
        <v>181</v>
      </c>
      <c r="B186" s="2" t="s">
        <v>129</v>
      </c>
      <c r="C186" s="3">
        <v>203.33</v>
      </c>
    </row>
    <row r="187" spans="1:3" x14ac:dyDescent="0.25">
      <c r="A187" s="2">
        <v>182</v>
      </c>
      <c r="B187" s="2" t="s">
        <v>130</v>
      </c>
      <c r="C187" s="3">
        <v>493.63</v>
      </c>
    </row>
    <row r="188" spans="1:3" x14ac:dyDescent="0.25">
      <c r="A188" s="2">
        <v>183</v>
      </c>
      <c r="B188" s="2" t="s">
        <v>130</v>
      </c>
      <c r="C188" s="3">
        <v>55.14</v>
      </c>
    </row>
    <row r="189" spans="1:3" x14ac:dyDescent="0.25">
      <c r="A189" s="2">
        <v>184</v>
      </c>
      <c r="B189" s="2" t="s">
        <v>131</v>
      </c>
      <c r="C189" s="3">
        <v>1666.27</v>
      </c>
    </row>
    <row r="190" spans="1:3" x14ac:dyDescent="0.25">
      <c r="A190" s="2">
        <v>185</v>
      </c>
      <c r="B190" s="2" t="s">
        <v>131</v>
      </c>
      <c r="C190" s="3">
        <v>203.33</v>
      </c>
    </row>
    <row r="191" spans="1:3" x14ac:dyDescent="0.25">
      <c r="A191" s="2">
        <v>186</v>
      </c>
      <c r="B191" s="2" t="s">
        <v>132</v>
      </c>
      <c r="C191" s="3">
        <v>821.76</v>
      </c>
    </row>
    <row r="192" spans="1:3" x14ac:dyDescent="0.25">
      <c r="A192" s="2">
        <v>187</v>
      </c>
      <c r="B192" s="2" t="s">
        <v>132</v>
      </c>
      <c r="C192" s="3">
        <v>30.01</v>
      </c>
    </row>
    <row r="193" spans="1:3" x14ac:dyDescent="0.25">
      <c r="A193" s="2">
        <v>188</v>
      </c>
      <c r="B193" s="2" t="s">
        <v>132</v>
      </c>
      <c r="C193" s="3">
        <v>54.31</v>
      </c>
    </row>
    <row r="194" spans="1:3" x14ac:dyDescent="0.25">
      <c r="A194" s="2">
        <v>189</v>
      </c>
      <c r="B194" s="2" t="s">
        <v>133</v>
      </c>
      <c r="C194" s="3">
        <v>530.57000000000005</v>
      </c>
    </row>
    <row r="195" spans="1:3" x14ac:dyDescent="0.25">
      <c r="A195" s="2">
        <v>190</v>
      </c>
      <c r="B195" s="2" t="s">
        <v>133</v>
      </c>
      <c r="C195" s="3">
        <v>55.14</v>
      </c>
    </row>
    <row r="196" spans="1:3" x14ac:dyDescent="0.25">
      <c r="A196" s="2">
        <v>191</v>
      </c>
      <c r="B196" s="2" t="s">
        <v>134</v>
      </c>
      <c r="C196" s="3">
        <v>610.62</v>
      </c>
    </row>
    <row r="197" spans="1:3" x14ac:dyDescent="0.25">
      <c r="A197" s="2">
        <v>192</v>
      </c>
      <c r="B197" s="2" t="s">
        <v>134</v>
      </c>
      <c r="C197" s="3">
        <v>1278.3599999999999</v>
      </c>
    </row>
    <row r="198" spans="1:3" x14ac:dyDescent="0.25">
      <c r="A198" s="2">
        <v>193</v>
      </c>
      <c r="B198" s="2" t="s">
        <v>134</v>
      </c>
      <c r="C198" s="3">
        <v>203.33</v>
      </c>
    </row>
    <row r="199" spans="1:3" x14ac:dyDescent="0.25">
      <c r="A199" s="2">
        <v>194</v>
      </c>
      <c r="B199" s="2" t="s">
        <v>135</v>
      </c>
      <c r="C199" s="3">
        <v>356.52</v>
      </c>
    </row>
    <row r="200" spans="1:3" x14ac:dyDescent="0.25">
      <c r="A200" s="2">
        <v>195</v>
      </c>
      <c r="B200" s="2" t="s">
        <v>136</v>
      </c>
      <c r="C200" s="3">
        <v>890.67</v>
      </c>
    </row>
    <row r="201" spans="1:3" x14ac:dyDescent="0.25">
      <c r="A201" s="2">
        <v>196</v>
      </c>
      <c r="B201" s="2" t="s">
        <v>137</v>
      </c>
      <c r="C201" s="3">
        <v>1703.19</v>
      </c>
    </row>
    <row r="202" spans="1:3" x14ac:dyDescent="0.25">
      <c r="A202" s="2">
        <v>197</v>
      </c>
      <c r="B202" s="2" t="s">
        <v>138</v>
      </c>
      <c r="C202" s="3">
        <v>784.73</v>
      </c>
    </row>
    <row r="203" spans="1:3" x14ac:dyDescent="0.25">
      <c r="A203" s="2">
        <v>198</v>
      </c>
      <c r="B203" s="2" t="s">
        <v>139</v>
      </c>
      <c r="C203" s="3">
        <v>228</v>
      </c>
    </row>
    <row r="204" spans="1:3" x14ac:dyDescent="0.25">
      <c r="A204" s="2">
        <v>199</v>
      </c>
      <c r="B204" s="2" t="s">
        <v>140</v>
      </c>
      <c r="C204" s="3">
        <v>27.57</v>
      </c>
    </row>
    <row r="205" spans="1:3" x14ac:dyDescent="0.25">
      <c r="A205" s="2">
        <v>200</v>
      </c>
      <c r="B205" s="2" t="s">
        <v>141</v>
      </c>
      <c r="C205" s="3">
        <v>412.31</v>
      </c>
    </row>
    <row r="206" spans="1:3" x14ac:dyDescent="0.25">
      <c r="A206" s="2">
        <v>201</v>
      </c>
      <c r="B206" s="2" t="s">
        <v>141</v>
      </c>
      <c r="C206" s="3">
        <v>44.12</v>
      </c>
    </row>
    <row r="207" spans="1:3" x14ac:dyDescent="0.25">
      <c r="A207" s="2">
        <v>202</v>
      </c>
      <c r="B207" s="2" t="s">
        <v>142</v>
      </c>
      <c r="C207" s="3">
        <v>24.68</v>
      </c>
    </row>
    <row r="208" spans="1:3" x14ac:dyDescent="0.25">
      <c r="A208" s="2">
        <v>203</v>
      </c>
      <c r="B208" s="2" t="s">
        <v>140</v>
      </c>
      <c r="C208" s="3">
        <v>258.19</v>
      </c>
    </row>
    <row r="209" spans="1:3" x14ac:dyDescent="0.25">
      <c r="A209" s="2">
        <v>204</v>
      </c>
      <c r="B209" s="2" t="s">
        <v>143</v>
      </c>
      <c r="C209" s="3">
        <v>507.16</v>
      </c>
    </row>
    <row r="210" spans="1:3" x14ac:dyDescent="0.25">
      <c r="A210" s="2">
        <v>205</v>
      </c>
      <c r="B210" s="2" t="s">
        <v>144</v>
      </c>
      <c r="C210" s="3">
        <v>31.93</v>
      </c>
    </row>
    <row r="211" spans="1:3" x14ac:dyDescent="0.25">
      <c r="A211" s="2">
        <v>206</v>
      </c>
      <c r="B211" s="2" t="s">
        <v>145</v>
      </c>
      <c r="C211" s="3">
        <v>16.55</v>
      </c>
    </row>
    <row r="212" spans="1:3" x14ac:dyDescent="0.25">
      <c r="A212" s="2">
        <v>207</v>
      </c>
      <c r="B212" s="2" t="s">
        <v>73</v>
      </c>
      <c r="C212" s="3">
        <v>203.33</v>
      </c>
    </row>
    <row r="213" spans="1:3" x14ac:dyDescent="0.25">
      <c r="A213" s="2">
        <v>208</v>
      </c>
      <c r="B213" s="2" t="s">
        <v>144</v>
      </c>
      <c r="C213" s="3">
        <v>493.36</v>
      </c>
    </row>
    <row r="214" spans="1:3" x14ac:dyDescent="0.25">
      <c r="A214" s="5" t="s">
        <v>3</v>
      </c>
      <c r="B214" s="5"/>
      <c r="C214" s="4">
        <f>SUM(C6:C213)</f>
        <v>138331.60999999999</v>
      </c>
    </row>
  </sheetData>
  <mergeCells count="6">
    <mergeCell ref="A214:B214"/>
    <mergeCell ref="A1:C1"/>
    <mergeCell ref="A2:C2"/>
    <mergeCell ref="A3:C3"/>
    <mergeCell ref="A4:B4"/>
    <mergeCell ref="A5:C5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41EE8-AF12-4353-A0F8-5E1EF49B9FFA}">
  <dimension ref="A1:C191"/>
  <sheetViews>
    <sheetView workbookViewId="0">
      <selection activeCell="I30" sqref="I30"/>
    </sheetView>
  </sheetViews>
  <sheetFormatPr defaultRowHeight="15" x14ac:dyDescent="0.25"/>
  <cols>
    <col min="1" max="1" width="9.140625" style="14"/>
    <col min="2" max="2" width="36" style="14" customWidth="1"/>
    <col min="3" max="3" width="13.5703125" style="14" customWidth="1"/>
    <col min="4" max="16384" width="9.140625" style="14"/>
  </cols>
  <sheetData>
    <row r="1" spans="1:3" x14ac:dyDescent="0.25">
      <c r="A1" s="6" t="s">
        <v>0</v>
      </c>
      <c r="B1" s="6"/>
      <c r="C1" s="6"/>
    </row>
    <row r="2" spans="1:3" x14ac:dyDescent="0.25">
      <c r="A2" s="6" t="s">
        <v>1300</v>
      </c>
      <c r="B2" s="6"/>
      <c r="C2" s="6"/>
    </row>
    <row r="3" spans="1:3" x14ac:dyDescent="0.25">
      <c r="A3" s="7"/>
      <c r="B3" s="7"/>
      <c r="C3" s="7"/>
    </row>
    <row r="4" spans="1:3" x14ac:dyDescent="0.25">
      <c r="A4" s="6" t="s">
        <v>1</v>
      </c>
      <c r="B4" s="6"/>
      <c r="C4" s="15" t="s">
        <v>2</v>
      </c>
    </row>
    <row r="5" spans="1:3" x14ac:dyDescent="0.25">
      <c r="A5" s="8"/>
      <c r="B5" s="8"/>
      <c r="C5" s="8"/>
    </row>
    <row r="6" spans="1:3" x14ac:dyDescent="0.25">
      <c r="A6" s="16">
        <v>1</v>
      </c>
      <c r="B6" s="20" t="s">
        <v>1301</v>
      </c>
      <c r="C6" s="20">
        <v>528.82000000000005</v>
      </c>
    </row>
    <row r="7" spans="1:3" x14ac:dyDescent="0.25">
      <c r="A7" s="16">
        <v>2</v>
      </c>
      <c r="B7" s="20" t="s">
        <v>1302</v>
      </c>
      <c r="C7" s="20">
        <v>2038.06</v>
      </c>
    </row>
    <row r="8" spans="1:3" x14ac:dyDescent="0.25">
      <c r="A8" s="16">
        <v>3</v>
      </c>
      <c r="B8" s="20" t="s">
        <v>1303</v>
      </c>
      <c r="C8" s="20">
        <v>3486.85</v>
      </c>
    </row>
    <row r="9" spans="1:3" x14ac:dyDescent="0.25">
      <c r="A9" s="16">
        <v>4</v>
      </c>
      <c r="B9" s="20" t="s">
        <v>1304</v>
      </c>
      <c r="C9" s="20">
        <v>725.88</v>
      </c>
    </row>
    <row r="10" spans="1:3" x14ac:dyDescent="0.25">
      <c r="A10" s="16">
        <v>5</v>
      </c>
      <c r="B10" s="20" t="s">
        <v>1305</v>
      </c>
      <c r="C10" s="20">
        <v>400</v>
      </c>
    </row>
    <row r="11" spans="1:3" x14ac:dyDescent="0.25">
      <c r="A11" s="16">
        <v>6</v>
      </c>
      <c r="B11" s="19" t="s">
        <v>1306</v>
      </c>
      <c r="C11" s="20">
        <v>1372.94</v>
      </c>
    </row>
    <row r="12" spans="1:3" x14ac:dyDescent="0.25">
      <c r="A12" s="16">
        <v>7</v>
      </c>
      <c r="B12" s="19" t="s">
        <v>1307</v>
      </c>
      <c r="C12" s="20">
        <v>1986.91</v>
      </c>
    </row>
    <row r="13" spans="1:3" x14ac:dyDescent="0.25">
      <c r="A13" s="16">
        <v>8</v>
      </c>
      <c r="B13" s="19" t="s">
        <v>1308</v>
      </c>
      <c r="C13" s="20">
        <v>559.48</v>
      </c>
    </row>
    <row r="14" spans="1:3" x14ac:dyDescent="0.25">
      <c r="A14" s="16">
        <v>9</v>
      </c>
      <c r="B14" s="20" t="s">
        <v>1309</v>
      </c>
      <c r="C14" s="20">
        <v>2573.2399999999998</v>
      </c>
    </row>
    <row r="15" spans="1:3" x14ac:dyDescent="0.25">
      <c r="A15" s="16">
        <v>10</v>
      </c>
      <c r="B15" s="20" t="s">
        <v>219</v>
      </c>
      <c r="C15" s="20">
        <v>1752.4</v>
      </c>
    </row>
    <row r="16" spans="1:3" x14ac:dyDescent="0.25">
      <c r="A16" s="16">
        <v>11</v>
      </c>
      <c r="B16" s="20" t="s">
        <v>1310</v>
      </c>
      <c r="C16" s="20">
        <v>896.51</v>
      </c>
    </row>
    <row r="17" spans="1:3" x14ac:dyDescent="0.25">
      <c r="A17" s="16">
        <v>12</v>
      </c>
      <c r="B17" s="20" t="s">
        <v>1311</v>
      </c>
      <c r="C17" s="20">
        <v>274.88</v>
      </c>
    </row>
    <row r="18" spans="1:3" x14ac:dyDescent="0.25">
      <c r="A18" s="16">
        <v>13</v>
      </c>
      <c r="B18" s="20" t="s">
        <v>1312</v>
      </c>
      <c r="C18" s="20">
        <v>778.13</v>
      </c>
    </row>
    <row r="19" spans="1:3" x14ac:dyDescent="0.25">
      <c r="A19" s="16">
        <v>14</v>
      </c>
      <c r="B19" s="20" t="s">
        <v>495</v>
      </c>
      <c r="C19" s="20">
        <v>761.95</v>
      </c>
    </row>
    <row r="20" spans="1:3" x14ac:dyDescent="0.25">
      <c r="A20" s="16">
        <v>15</v>
      </c>
      <c r="B20" s="20" t="s">
        <v>1313</v>
      </c>
      <c r="C20" s="20">
        <v>1341.17</v>
      </c>
    </row>
    <row r="21" spans="1:3" x14ac:dyDescent="0.25">
      <c r="A21" s="16">
        <v>16</v>
      </c>
      <c r="B21" s="20" t="s">
        <v>1314</v>
      </c>
      <c r="C21" s="20">
        <v>1467.32</v>
      </c>
    </row>
    <row r="22" spans="1:3" x14ac:dyDescent="0.25">
      <c r="A22" s="16">
        <v>17</v>
      </c>
      <c r="B22" s="20" t="s">
        <v>1315</v>
      </c>
      <c r="C22" s="20">
        <v>2665.67</v>
      </c>
    </row>
    <row r="23" spans="1:3" x14ac:dyDescent="0.25">
      <c r="A23" s="16">
        <v>18</v>
      </c>
      <c r="B23" s="20" t="s">
        <v>1316</v>
      </c>
      <c r="C23" s="20">
        <v>1396.96</v>
      </c>
    </row>
    <row r="24" spans="1:3" x14ac:dyDescent="0.25">
      <c r="A24" s="16">
        <v>19</v>
      </c>
      <c r="B24" s="20" t="s">
        <v>1317</v>
      </c>
      <c r="C24" s="20">
        <v>2087.16</v>
      </c>
    </row>
    <row r="25" spans="1:3" x14ac:dyDescent="0.25">
      <c r="A25" s="16">
        <v>20</v>
      </c>
      <c r="B25" s="20" t="s">
        <v>1318</v>
      </c>
      <c r="C25" s="20">
        <v>1128.72</v>
      </c>
    </row>
    <row r="26" spans="1:3" x14ac:dyDescent="0.25">
      <c r="A26" s="16">
        <v>21</v>
      </c>
      <c r="B26" s="20" t="s">
        <v>1319</v>
      </c>
      <c r="C26" s="20">
        <v>407.24</v>
      </c>
    </row>
    <row r="27" spans="1:3" x14ac:dyDescent="0.25">
      <c r="A27" s="16">
        <v>22</v>
      </c>
      <c r="B27" s="20" t="s">
        <v>1312</v>
      </c>
      <c r="C27" s="20">
        <v>682.93</v>
      </c>
    </row>
    <row r="28" spans="1:3" x14ac:dyDescent="0.25">
      <c r="A28" s="16">
        <v>23</v>
      </c>
      <c r="B28" s="20" t="s">
        <v>1320</v>
      </c>
      <c r="C28" s="20">
        <v>475.15</v>
      </c>
    </row>
    <row r="29" spans="1:3" x14ac:dyDescent="0.25">
      <c r="A29" s="16">
        <v>24</v>
      </c>
      <c r="B29" s="20" t="s">
        <v>1321</v>
      </c>
      <c r="C29" s="20">
        <v>463.7</v>
      </c>
    </row>
    <row r="30" spans="1:3" x14ac:dyDescent="0.25">
      <c r="A30" s="16">
        <v>25</v>
      </c>
      <c r="B30" s="20" t="s">
        <v>1322</v>
      </c>
      <c r="C30" s="20">
        <v>577.19000000000005</v>
      </c>
    </row>
    <row r="31" spans="1:3" x14ac:dyDescent="0.25">
      <c r="A31" s="16">
        <v>26</v>
      </c>
      <c r="B31" s="20" t="s">
        <v>550</v>
      </c>
      <c r="C31" s="20">
        <v>6257.73</v>
      </c>
    </row>
    <row r="32" spans="1:3" x14ac:dyDescent="0.25">
      <c r="A32" s="16">
        <v>27</v>
      </c>
      <c r="B32" s="20" t="s">
        <v>495</v>
      </c>
      <c r="C32" s="20">
        <v>703.88</v>
      </c>
    </row>
    <row r="33" spans="1:3" x14ac:dyDescent="0.25">
      <c r="A33" s="16">
        <v>28</v>
      </c>
      <c r="B33" s="20" t="s">
        <v>1323</v>
      </c>
      <c r="C33" s="20">
        <v>514.80999999999995</v>
      </c>
    </row>
    <row r="34" spans="1:3" x14ac:dyDescent="0.25">
      <c r="A34" s="16">
        <v>29</v>
      </c>
      <c r="B34" s="20" t="s">
        <v>1324</v>
      </c>
      <c r="C34" s="20">
        <v>8157.41</v>
      </c>
    </row>
    <row r="35" spans="1:3" x14ac:dyDescent="0.25">
      <c r="A35" s="16">
        <v>30</v>
      </c>
      <c r="B35" s="20" t="s">
        <v>1325</v>
      </c>
      <c r="C35" s="20">
        <v>2820.65</v>
      </c>
    </row>
    <row r="36" spans="1:3" x14ac:dyDescent="0.25">
      <c r="A36" s="16">
        <v>31</v>
      </c>
      <c r="B36" s="19" t="s">
        <v>1326</v>
      </c>
      <c r="C36" s="20">
        <v>4593.6099999999997</v>
      </c>
    </row>
    <row r="37" spans="1:3" x14ac:dyDescent="0.25">
      <c r="A37" s="16">
        <v>32</v>
      </c>
      <c r="B37" s="20" t="s">
        <v>1327</v>
      </c>
      <c r="C37" s="20">
        <v>604.5</v>
      </c>
    </row>
    <row r="38" spans="1:3" x14ac:dyDescent="0.25">
      <c r="A38" s="16">
        <v>33</v>
      </c>
      <c r="B38" s="20" t="s">
        <v>1217</v>
      </c>
      <c r="C38" s="20">
        <v>219.5</v>
      </c>
    </row>
    <row r="39" spans="1:3" x14ac:dyDescent="0.25">
      <c r="A39" s="16">
        <v>34</v>
      </c>
      <c r="B39" s="20" t="s">
        <v>1328</v>
      </c>
      <c r="C39" s="20">
        <v>3251.12</v>
      </c>
    </row>
    <row r="40" spans="1:3" x14ac:dyDescent="0.25">
      <c r="A40" s="16">
        <v>35</v>
      </c>
      <c r="B40" s="20" t="s">
        <v>1328</v>
      </c>
      <c r="C40" s="20">
        <v>3141.86</v>
      </c>
    </row>
    <row r="41" spans="1:3" x14ac:dyDescent="0.25">
      <c r="A41" s="16">
        <v>36</v>
      </c>
      <c r="B41" s="20" t="s">
        <v>1328</v>
      </c>
      <c r="C41" s="20">
        <v>7752.85</v>
      </c>
    </row>
    <row r="42" spans="1:3" x14ac:dyDescent="0.25">
      <c r="A42" s="16">
        <v>37</v>
      </c>
      <c r="B42" s="20" t="s">
        <v>1328</v>
      </c>
      <c r="C42" s="20">
        <v>764.76</v>
      </c>
    </row>
    <row r="43" spans="1:3" x14ac:dyDescent="0.25">
      <c r="A43" s="16">
        <v>38</v>
      </c>
      <c r="B43" s="20" t="s">
        <v>1328</v>
      </c>
      <c r="C43" s="20">
        <v>3223.99</v>
      </c>
    </row>
    <row r="44" spans="1:3" x14ac:dyDescent="0.25">
      <c r="A44" s="16">
        <v>39</v>
      </c>
      <c r="B44" s="20" t="s">
        <v>1328</v>
      </c>
      <c r="C44" s="20">
        <v>3221.84</v>
      </c>
    </row>
    <row r="45" spans="1:3" x14ac:dyDescent="0.25">
      <c r="A45" s="16">
        <v>40</v>
      </c>
      <c r="B45" s="20" t="s">
        <v>1328</v>
      </c>
      <c r="C45" s="20">
        <v>3214.69</v>
      </c>
    </row>
    <row r="46" spans="1:3" x14ac:dyDescent="0.25">
      <c r="A46" s="16">
        <v>41</v>
      </c>
      <c r="B46" s="20" t="s">
        <v>1328</v>
      </c>
      <c r="C46" s="20">
        <v>3189.18</v>
      </c>
    </row>
    <row r="47" spans="1:3" x14ac:dyDescent="0.25">
      <c r="A47" s="16">
        <v>42</v>
      </c>
      <c r="B47" s="20" t="s">
        <v>1328</v>
      </c>
      <c r="C47" s="20">
        <v>7517.64</v>
      </c>
    </row>
    <row r="48" spans="1:3" x14ac:dyDescent="0.25">
      <c r="A48" s="16">
        <v>43</v>
      </c>
      <c r="B48" s="20" t="s">
        <v>1328</v>
      </c>
      <c r="C48" s="20">
        <v>6528.29</v>
      </c>
    </row>
    <row r="49" spans="1:3" x14ac:dyDescent="0.25">
      <c r="A49" s="16">
        <v>44</v>
      </c>
      <c r="B49" s="20" t="s">
        <v>1328</v>
      </c>
      <c r="C49" s="20">
        <v>3231.59</v>
      </c>
    </row>
    <row r="50" spans="1:3" x14ac:dyDescent="0.25">
      <c r="A50" s="16">
        <v>45</v>
      </c>
      <c r="B50" s="20" t="s">
        <v>1328</v>
      </c>
      <c r="C50" s="20">
        <v>3231.88</v>
      </c>
    </row>
    <row r="51" spans="1:3" x14ac:dyDescent="0.25">
      <c r="A51" s="16">
        <v>46</v>
      </c>
      <c r="B51" s="20" t="s">
        <v>1328</v>
      </c>
      <c r="C51" s="20">
        <v>7712.53</v>
      </c>
    </row>
    <row r="52" spans="1:3" x14ac:dyDescent="0.25">
      <c r="A52" s="16">
        <v>47</v>
      </c>
      <c r="B52" s="20" t="s">
        <v>1328</v>
      </c>
      <c r="C52" s="20">
        <v>3983.42</v>
      </c>
    </row>
    <row r="53" spans="1:3" x14ac:dyDescent="0.25">
      <c r="A53" s="16">
        <v>48</v>
      </c>
      <c r="B53" s="20" t="s">
        <v>1328</v>
      </c>
      <c r="C53" s="20">
        <v>5659.51</v>
      </c>
    </row>
    <row r="54" spans="1:3" x14ac:dyDescent="0.25">
      <c r="A54" s="16">
        <v>49</v>
      </c>
      <c r="B54" s="20" t="s">
        <v>1328</v>
      </c>
      <c r="C54" s="20">
        <v>3198.03</v>
      </c>
    </row>
    <row r="55" spans="1:3" x14ac:dyDescent="0.25">
      <c r="A55" s="16">
        <v>50</v>
      </c>
      <c r="B55" s="20" t="s">
        <v>1328</v>
      </c>
      <c r="C55" s="20">
        <v>3212.56</v>
      </c>
    </row>
    <row r="56" spans="1:3" x14ac:dyDescent="0.25">
      <c r="A56" s="16">
        <v>51</v>
      </c>
      <c r="B56" s="20" t="s">
        <v>1328</v>
      </c>
      <c r="C56" s="20">
        <v>3176.11</v>
      </c>
    </row>
    <row r="57" spans="1:3" x14ac:dyDescent="0.25">
      <c r="A57" s="16">
        <v>52</v>
      </c>
      <c r="B57" s="20" t="s">
        <v>1328</v>
      </c>
      <c r="C57" s="20">
        <v>3222.78</v>
      </c>
    </row>
    <row r="58" spans="1:3" x14ac:dyDescent="0.25">
      <c r="A58" s="16">
        <v>53</v>
      </c>
      <c r="B58" s="20" t="s">
        <v>1328</v>
      </c>
      <c r="C58" s="20">
        <v>3191.04</v>
      </c>
    </row>
    <row r="59" spans="1:3" x14ac:dyDescent="0.25">
      <c r="A59" s="16">
        <v>54</v>
      </c>
      <c r="B59" s="19" t="s">
        <v>1329</v>
      </c>
      <c r="C59" s="20">
        <v>208.2</v>
      </c>
    </row>
    <row r="60" spans="1:3" x14ac:dyDescent="0.25">
      <c r="A60" s="16">
        <v>55</v>
      </c>
      <c r="B60" s="19" t="s">
        <v>1330</v>
      </c>
      <c r="C60" s="20">
        <v>192.67</v>
      </c>
    </row>
    <row r="61" spans="1:3" x14ac:dyDescent="0.25">
      <c r="A61" s="16">
        <v>56</v>
      </c>
      <c r="B61" s="19" t="s">
        <v>1331</v>
      </c>
      <c r="C61" s="20">
        <v>108.63</v>
      </c>
    </row>
    <row r="62" spans="1:3" x14ac:dyDescent="0.25">
      <c r="A62" s="16">
        <v>57</v>
      </c>
      <c r="B62" s="19" t="s">
        <v>1332</v>
      </c>
      <c r="C62" s="20">
        <v>160.55000000000001</v>
      </c>
    </row>
    <row r="63" spans="1:3" x14ac:dyDescent="0.25">
      <c r="A63" s="16">
        <v>58</v>
      </c>
      <c r="B63" s="19" t="s">
        <v>1333</v>
      </c>
      <c r="C63" s="20">
        <v>456.71</v>
      </c>
    </row>
    <row r="64" spans="1:3" x14ac:dyDescent="0.25">
      <c r="A64" s="16">
        <v>59</v>
      </c>
      <c r="B64" s="19" t="s">
        <v>1334</v>
      </c>
      <c r="C64" s="20">
        <v>108.63</v>
      </c>
    </row>
    <row r="65" spans="1:3" x14ac:dyDescent="0.25">
      <c r="A65" s="16">
        <v>60</v>
      </c>
      <c r="B65" s="19" t="s">
        <v>1335</v>
      </c>
      <c r="C65" s="20">
        <v>55.14</v>
      </c>
    </row>
    <row r="66" spans="1:3" x14ac:dyDescent="0.25">
      <c r="A66" s="16">
        <v>61</v>
      </c>
      <c r="B66" s="19" t="s">
        <v>1336</v>
      </c>
      <c r="C66" s="20">
        <v>223.13</v>
      </c>
    </row>
    <row r="67" spans="1:3" x14ac:dyDescent="0.25">
      <c r="A67" s="16">
        <v>62</v>
      </c>
      <c r="B67" s="19" t="s">
        <v>1337</v>
      </c>
      <c r="C67" s="20">
        <v>18.46</v>
      </c>
    </row>
    <row r="68" spans="1:3" x14ac:dyDescent="0.25">
      <c r="A68" s="16">
        <v>63</v>
      </c>
      <c r="B68" s="19" t="s">
        <v>1338</v>
      </c>
      <c r="C68" s="20">
        <v>55.14</v>
      </c>
    </row>
    <row r="69" spans="1:3" x14ac:dyDescent="0.25">
      <c r="A69" s="16">
        <v>64</v>
      </c>
      <c r="B69" s="19" t="s">
        <v>1339</v>
      </c>
      <c r="C69" s="20">
        <v>530.57000000000005</v>
      </c>
    </row>
    <row r="70" spans="1:3" x14ac:dyDescent="0.25">
      <c r="A70" s="16">
        <v>65</v>
      </c>
      <c r="B70" s="19" t="s">
        <v>1340</v>
      </c>
      <c r="C70" s="20">
        <v>55.14</v>
      </c>
    </row>
    <row r="71" spans="1:3" x14ac:dyDescent="0.25">
      <c r="A71" s="16">
        <v>66</v>
      </c>
      <c r="B71" s="19" t="s">
        <v>1341</v>
      </c>
      <c r="C71" s="20">
        <v>696.77</v>
      </c>
    </row>
    <row r="72" spans="1:3" x14ac:dyDescent="0.25">
      <c r="A72" s="16">
        <v>67</v>
      </c>
      <c r="B72" s="19" t="s">
        <v>1342</v>
      </c>
      <c r="C72" s="20">
        <v>79.819999999999993</v>
      </c>
    </row>
    <row r="73" spans="1:3" x14ac:dyDescent="0.25">
      <c r="A73" s="16">
        <v>68</v>
      </c>
      <c r="B73" s="19" t="s">
        <v>1343</v>
      </c>
      <c r="C73" s="20">
        <v>456.71</v>
      </c>
    </row>
    <row r="74" spans="1:3" x14ac:dyDescent="0.25">
      <c r="A74" s="16">
        <v>69</v>
      </c>
      <c r="B74" s="19" t="s">
        <v>1344</v>
      </c>
      <c r="C74" s="20">
        <v>55.14</v>
      </c>
    </row>
    <row r="75" spans="1:3" x14ac:dyDescent="0.25">
      <c r="A75" s="16">
        <v>70</v>
      </c>
      <c r="B75" s="19" t="s">
        <v>1345</v>
      </c>
      <c r="C75" s="20">
        <v>452.42</v>
      </c>
    </row>
    <row r="76" spans="1:3" x14ac:dyDescent="0.25">
      <c r="A76" s="16">
        <v>71</v>
      </c>
      <c r="B76" s="19" t="s">
        <v>1346</v>
      </c>
      <c r="C76" s="20">
        <v>444.99</v>
      </c>
    </row>
    <row r="77" spans="1:3" x14ac:dyDescent="0.25">
      <c r="A77" s="16">
        <v>72</v>
      </c>
      <c r="B77" s="19" t="s">
        <v>1347</v>
      </c>
      <c r="C77" s="20">
        <v>2921.96</v>
      </c>
    </row>
    <row r="78" spans="1:3" x14ac:dyDescent="0.25">
      <c r="A78" s="16">
        <v>73</v>
      </c>
      <c r="B78" s="19" t="s">
        <v>1348</v>
      </c>
      <c r="C78" s="20">
        <v>55.14</v>
      </c>
    </row>
    <row r="79" spans="1:3" x14ac:dyDescent="0.25">
      <c r="A79" s="16">
        <v>74</v>
      </c>
      <c r="B79" s="19" t="s">
        <v>1349</v>
      </c>
      <c r="C79" s="20">
        <v>844.51</v>
      </c>
    </row>
    <row r="80" spans="1:3" x14ac:dyDescent="0.25">
      <c r="A80" s="16">
        <v>75</v>
      </c>
      <c r="B80" s="19" t="s">
        <v>1350</v>
      </c>
      <c r="C80" s="20">
        <v>18.46</v>
      </c>
    </row>
    <row r="81" spans="1:3" x14ac:dyDescent="0.25">
      <c r="A81" s="16">
        <v>76</v>
      </c>
      <c r="B81" s="19" t="s">
        <v>1351</v>
      </c>
      <c r="C81" s="20">
        <v>24.68</v>
      </c>
    </row>
    <row r="82" spans="1:3" x14ac:dyDescent="0.25">
      <c r="A82" s="16">
        <v>77</v>
      </c>
      <c r="B82" s="19" t="s">
        <v>1352</v>
      </c>
      <c r="C82" s="20">
        <v>79.2</v>
      </c>
    </row>
    <row r="83" spans="1:3" x14ac:dyDescent="0.25">
      <c r="A83" s="16">
        <v>78</v>
      </c>
      <c r="B83" s="19" t="s">
        <v>1353</v>
      </c>
      <c r="C83" s="20">
        <v>433.96</v>
      </c>
    </row>
    <row r="84" spans="1:3" x14ac:dyDescent="0.25">
      <c r="A84" s="16">
        <v>79</v>
      </c>
      <c r="B84" s="19" t="s">
        <v>1354</v>
      </c>
      <c r="C84" s="20">
        <v>108.63</v>
      </c>
    </row>
    <row r="85" spans="1:3" x14ac:dyDescent="0.25">
      <c r="A85" s="16">
        <v>80</v>
      </c>
      <c r="B85" s="19" t="s">
        <v>1355</v>
      </c>
      <c r="C85" s="20">
        <v>36.92</v>
      </c>
    </row>
    <row r="86" spans="1:3" x14ac:dyDescent="0.25">
      <c r="A86" s="16">
        <v>81</v>
      </c>
      <c r="B86" s="19" t="s">
        <v>1356</v>
      </c>
      <c r="C86" s="20">
        <v>1647.81</v>
      </c>
    </row>
    <row r="87" spans="1:3" x14ac:dyDescent="0.25">
      <c r="A87" s="16">
        <v>82</v>
      </c>
      <c r="B87" s="19" t="s">
        <v>1357</v>
      </c>
      <c r="C87" s="20">
        <v>217.26</v>
      </c>
    </row>
    <row r="88" spans="1:3" x14ac:dyDescent="0.25">
      <c r="A88" s="16">
        <v>83</v>
      </c>
      <c r="B88" s="19" t="s">
        <v>1358</v>
      </c>
      <c r="C88" s="20">
        <v>24.68</v>
      </c>
    </row>
    <row r="89" spans="1:3" x14ac:dyDescent="0.25">
      <c r="A89" s="16">
        <v>84</v>
      </c>
      <c r="B89" s="19" t="s">
        <v>1359</v>
      </c>
      <c r="C89" s="20">
        <v>73.84</v>
      </c>
    </row>
    <row r="90" spans="1:3" x14ac:dyDescent="0.25">
      <c r="A90" s="16">
        <v>85</v>
      </c>
      <c r="B90" s="19" t="s">
        <v>1360</v>
      </c>
      <c r="C90" s="20">
        <v>24.68</v>
      </c>
    </row>
    <row r="91" spans="1:3" x14ac:dyDescent="0.25">
      <c r="A91" s="16">
        <v>86</v>
      </c>
      <c r="B91" s="19" t="s">
        <v>1361</v>
      </c>
      <c r="C91" s="20">
        <v>24.68</v>
      </c>
    </row>
    <row r="92" spans="1:3" x14ac:dyDescent="0.25">
      <c r="A92" s="16">
        <v>87</v>
      </c>
      <c r="B92" s="19" t="s">
        <v>1362</v>
      </c>
      <c r="C92" s="20">
        <v>36.92</v>
      </c>
    </row>
    <row r="93" spans="1:3" x14ac:dyDescent="0.25">
      <c r="A93" s="16">
        <v>88</v>
      </c>
      <c r="B93" s="19" t="s">
        <v>1363</v>
      </c>
      <c r="C93" s="20">
        <v>203.33</v>
      </c>
    </row>
    <row r="94" spans="1:3" x14ac:dyDescent="0.25">
      <c r="A94" s="16">
        <v>89</v>
      </c>
      <c r="B94" s="19" t="s">
        <v>1364</v>
      </c>
      <c r="C94" s="20">
        <v>839.49</v>
      </c>
    </row>
    <row r="95" spans="1:3" x14ac:dyDescent="0.25">
      <c r="A95" s="16">
        <v>90</v>
      </c>
      <c r="B95" s="19" t="s">
        <v>1365</v>
      </c>
      <c r="C95" s="20">
        <v>208.21</v>
      </c>
    </row>
    <row r="96" spans="1:3" x14ac:dyDescent="0.25">
      <c r="A96" s="16">
        <v>91</v>
      </c>
      <c r="B96" s="19" t="s">
        <v>1366</v>
      </c>
      <c r="C96" s="20">
        <v>797.6</v>
      </c>
    </row>
    <row r="97" spans="1:3" x14ac:dyDescent="0.25">
      <c r="A97" s="16">
        <v>92</v>
      </c>
      <c r="B97" s="19" t="s">
        <v>1367</v>
      </c>
      <c r="C97" s="20">
        <v>203.33</v>
      </c>
    </row>
    <row r="98" spans="1:3" x14ac:dyDescent="0.25">
      <c r="A98" s="16">
        <v>93</v>
      </c>
      <c r="B98" s="19" t="s">
        <v>1368</v>
      </c>
      <c r="C98" s="20">
        <v>1490.1</v>
      </c>
    </row>
    <row r="99" spans="1:3" x14ac:dyDescent="0.25">
      <c r="A99" s="16">
        <v>94</v>
      </c>
      <c r="B99" s="19" t="s">
        <v>1369</v>
      </c>
      <c r="C99" s="20">
        <v>497.92</v>
      </c>
    </row>
    <row r="100" spans="1:3" x14ac:dyDescent="0.25">
      <c r="A100" s="16">
        <v>95</v>
      </c>
      <c r="B100" s="19" t="s">
        <v>1370</v>
      </c>
      <c r="C100" s="20">
        <v>246.3</v>
      </c>
    </row>
    <row r="101" spans="1:3" x14ac:dyDescent="0.25">
      <c r="A101" s="16">
        <v>96</v>
      </c>
      <c r="B101" s="19" t="s">
        <v>1371</v>
      </c>
      <c r="C101" s="20">
        <v>55.14</v>
      </c>
    </row>
    <row r="102" spans="1:3" x14ac:dyDescent="0.25">
      <c r="A102" s="16">
        <v>97</v>
      </c>
      <c r="B102" s="19" t="s">
        <v>1372</v>
      </c>
      <c r="C102" s="20">
        <v>1647.81</v>
      </c>
    </row>
    <row r="103" spans="1:3" x14ac:dyDescent="0.25">
      <c r="A103" s="16">
        <v>98</v>
      </c>
      <c r="B103" s="19" t="s">
        <v>1373</v>
      </c>
      <c r="C103" s="20">
        <v>203.33</v>
      </c>
    </row>
    <row r="104" spans="1:3" x14ac:dyDescent="0.25">
      <c r="A104" s="16">
        <v>99</v>
      </c>
      <c r="B104" s="19" t="s">
        <v>1374</v>
      </c>
      <c r="C104" s="20">
        <v>1742.25</v>
      </c>
    </row>
    <row r="105" spans="1:3" x14ac:dyDescent="0.25">
      <c r="A105" s="16">
        <v>100</v>
      </c>
      <c r="B105" s="19" t="s">
        <v>1375</v>
      </c>
      <c r="C105" s="20">
        <v>55.14</v>
      </c>
    </row>
    <row r="106" spans="1:3" x14ac:dyDescent="0.25">
      <c r="A106" s="16">
        <v>101</v>
      </c>
      <c r="B106" s="19" t="s">
        <v>1376</v>
      </c>
      <c r="C106" s="20">
        <v>108.63</v>
      </c>
    </row>
    <row r="107" spans="1:3" x14ac:dyDescent="0.25">
      <c r="A107" s="16">
        <v>102</v>
      </c>
      <c r="B107" s="19" t="s">
        <v>1137</v>
      </c>
      <c r="C107" s="20">
        <v>55.38</v>
      </c>
    </row>
    <row r="108" spans="1:3" x14ac:dyDescent="0.25">
      <c r="A108" s="16">
        <v>103</v>
      </c>
      <c r="B108" s="19" t="s">
        <v>1377</v>
      </c>
      <c r="C108" s="20">
        <v>55.38</v>
      </c>
    </row>
    <row r="109" spans="1:3" x14ac:dyDescent="0.25">
      <c r="A109" s="16">
        <v>104</v>
      </c>
      <c r="B109" s="19" t="s">
        <v>1378</v>
      </c>
      <c r="C109" s="20">
        <v>108.63</v>
      </c>
    </row>
    <row r="110" spans="1:3" x14ac:dyDescent="0.25">
      <c r="A110" s="16">
        <v>105</v>
      </c>
      <c r="B110" s="19" t="s">
        <v>1379</v>
      </c>
      <c r="C110" s="20">
        <v>24.68</v>
      </c>
    </row>
    <row r="111" spans="1:3" x14ac:dyDescent="0.25">
      <c r="A111" s="16">
        <v>106</v>
      </c>
      <c r="B111" s="19" t="s">
        <v>1380</v>
      </c>
      <c r="C111" s="20">
        <v>36.92</v>
      </c>
    </row>
    <row r="112" spans="1:3" x14ac:dyDescent="0.25">
      <c r="A112" s="16">
        <v>107</v>
      </c>
      <c r="B112" s="19" t="s">
        <v>1381</v>
      </c>
      <c r="C112" s="20">
        <v>24.68</v>
      </c>
    </row>
    <row r="113" spans="1:3" x14ac:dyDescent="0.25">
      <c r="A113" s="16">
        <v>108</v>
      </c>
      <c r="B113" s="19" t="s">
        <v>1379</v>
      </c>
      <c r="C113" s="20">
        <v>901.94</v>
      </c>
    </row>
    <row r="114" spans="1:3" x14ac:dyDescent="0.25">
      <c r="A114" s="16">
        <v>109</v>
      </c>
      <c r="B114" s="19" t="s">
        <v>1358</v>
      </c>
      <c r="C114" s="20">
        <v>203.33</v>
      </c>
    </row>
    <row r="115" spans="1:3" x14ac:dyDescent="0.25">
      <c r="A115" s="16">
        <v>110</v>
      </c>
      <c r="B115" s="19" t="s">
        <v>1382</v>
      </c>
      <c r="C115" s="20">
        <v>36.92</v>
      </c>
    </row>
    <row r="116" spans="1:3" x14ac:dyDescent="0.25">
      <c r="A116" s="16">
        <v>111</v>
      </c>
      <c r="B116" s="19" t="s">
        <v>1382</v>
      </c>
      <c r="C116" s="20">
        <v>24.68</v>
      </c>
    </row>
    <row r="117" spans="1:3" x14ac:dyDescent="0.25">
      <c r="A117" s="16">
        <v>112</v>
      </c>
      <c r="B117" s="19" t="s">
        <v>1383</v>
      </c>
      <c r="C117" s="20">
        <v>203.33</v>
      </c>
    </row>
    <row r="118" spans="1:3" x14ac:dyDescent="0.25">
      <c r="A118" s="16">
        <v>113</v>
      </c>
      <c r="B118" s="19" t="s">
        <v>1384</v>
      </c>
      <c r="C118" s="20">
        <v>539.80999999999995</v>
      </c>
    </row>
    <row r="119" spans="1:3" x14ac:dyDescent="0.25">
      <c r="A119" s="16">
        <v>114</v>
      </c>
      <c r="B119" s="19" t="s">
        <v>1385</v>
      </c>
      <c r="C119" s="20">
        <v>583.79999999999995</v>
      </c>
    </row>
    <row r="120" spans="1:3" x14ac:dyDescent="0.25">
      <c r="A120" s="16">
        <v>115</v>
      </c>
      <c r="B120" s="19" t="s">
        <v>1386</v>
      </c>
      <c r="C120" s="20">
        <v>36.92</v>
      </c>
    </row>
    <row r="121" spans="1:3" x14ac:dyDescent="0.25">
      <c r="A121" s="16">
        <v>116</v>
      </c>
      <c r="B121" s="19" t="s">
        <v>1387</v>
      </c>
      <c r="C121" s="20">
        <v>24.68</v>
      </c>
    </row>
    <row r="122" spans="1:3" x14ac:dyDescent="0.25">
      <c r="A122" s="16">
        <v>117</v>
      </c>
      <c r="B122" s="19" t="s">
        <v>1388</v>
      </c>
      <c r="C122" s="20">
        <v>36.92</v>
      </c>
    </row>
    <row r="123" spans="1:3" x14ac:dyDescent="0.25">
      <c r="A123" s="16">
        <v>118</v>
      </c>
      <c r="B123" s="19" t="s">
        <v>1389</v>
      </c>
      <c r="C123" s="20">
        <v>24.68</v>
      </c>
    </row>
    <row r="124" spans="1:3" x14ac:dyDescent="0.25">
      <c r="A124" s="16">
        <v>119</v>
      </c>
      <c r="B124" s="19" t="s">
        <v>1390</v>
      </c>
      <c r="C124" s="20">
        <v>36.92</v>
      </c>
    </row>
    <row r="125" spans="1:3" x14ac:dyDescent="0.25">
      <c r="A125" s="16">
        <v>120</v>
      </c>
      <c r="B125" s="19" t="s">
        <v>1391</v>
      </c>
      <c r="C125" s="20">
        <v>24.68</v>
      </c>
    </row>
    <row r="126" spans="1:3" x14ac:dyDescent="0.25">
      <c r="A126" s="16">
        <v>121</v>
      </c>
      <c r="B126" s="19" t="s">
        <v>1379</v>
      </c>
      <c r="C126" s="20">
        <v>756.39</v>
      </c>
    </row>
    <row r="127" spans="1:3" x14ac:dyDescent="0.25">
      <c r="A127" s="16">
        <v>122</v>
      </c>
      <c r="B127" s="19" t="s">
        <v>1392</v>
      </c>
      <c r="C127" s="20">
        <v>203.33</v>
      </c>
    </row>
    <row r="128" spans="1:3" x14ac:dyDescent="0.25">
      <c r="A128" s="16">
        <v>123</v>
      </c>
      <c r="B128" s="19" t="s">
        <v>1393</v>
      </c>
      <c r="C128" s="20">
        <v>208.21</v>
      </c>
    </row>
    <row r="129" spans="1:3" x14ac:dyDescent="0.25">
      <c r="A129" s="16">
        <v>124</v>
      </c>
      <c r="B129" s="19" t="s">
        <v>1394</v>
      </c>
      <c r="C129" s="20">
        <v>1084.28</v>
      </c>
    </row>
    <row r="130" spans="1:3" x14ac:dyDescent="0.25">
      <c r="A130" s="16">
        <v>125</v>
      </c>
      <c r="B130" s="19" t="s">
        <v>1395</v>
      </c>
      <c r="C130" s="20">
        <v>690.29</v>
      </c>
    </row>
    <row r="131" spans="1:3" x14ac:dyDescent="0.25">
      <c r="A131" s="16">
        <v>126</v>
      </c>
      <c r="B131" s="19" t="s">
        <v>1396</v>
      </c>
      <c r="C131" s="20">
        <v>108.63</v>
      </c>
    </row>
    <row r="132" spans="1:3" x14ac:dyDescent="0.25">
      <c r="A132" s="16">
        <v>127</v>
      </c>
      <c r="B132" s="19" t="s">
        <v>1397</v>
      </c>
      <c r="C132" s="20">
        <v>108.63</v>
      </c>
    </row>
    <row r="133" spans="1:3" x14ac:dyDescent="0.25">
      <c r="A133" s="16">
        <v>128</v>
      </c>
      <c r="B133" s="19" t="s">
        <v>1398</v>
      </c>
      <c r="C133" s="20">
        <v>55.14</v>
      </c>
    </row>
    <row r="134" spans="1:3" x14ac:dyDescent="0.25">
      <c r="A134" s="16">
        <v>129</v>
      </c>
      <c r="B134" s="19" t="s">
        <v>1399</v>
      </c>
      <c r="C134" s="20">
        <v>798.28</v>
      </c>
    </row>
    <row r="135" spans="1:3" x14ac:dyDescent="0.25">
      <c r="A135" s="16">
        <v>130</v>
      </c>
      <c r="B135" s="19" t="s">
        <v>1400</v>
      </c>
      <c r="C135" s="20">
        <v>955.24</v>
      </c>
    </row>
    <row r="136" spans="1:3" x14ac:dyDescent="0.25">
      <c r="A136" s="16">
        <v>131</v>
      </c>
      <c r="B136" s="19" t="s">
        <v>1401</v>
      </c>
      <c r="C136" s="20">
        <v>55.14</v>
      </c>
    </row>
    <row r="137" spans="1:3" x14ac:dyDescent="0.25">
      <c r="A137" s="16">
        <v>132</v>
      </c>
      <c r="B137" s="19" t="s">
        <v>1402</v>
      </c>
      <c r="C137" s="20">
        <v>983.35</v>
      </c>
    </row>
    <row r="138" spans="1:3" x14ac:dyDescent="0.25">
      <c r="A138" s="16">
        <v>133</v>
      </c>
      <c r="B138" s="19" t="s">
        <v>1403</v>
      </c>
      <c r="C138" s="20">
        <v>55.14</v>
      </c>
    </row>
    <row r="139" spans="1:3" x14ac:dyDescent="0.25">
      <c r="A139" s="16">
        <v>134</v>
      </c>
      <c r="B139" s="19" t="s">
        <v>1404</v>
      </c>
      <c r="C139" s="20">
        <v>1689.02</v>
      </c>
    </row>
    <row r="140" spans="1:3" x14ac:dyDescent="0.25">
      <c r="A140" s="16">
        <v>135</v>
      </c>
      <c r="B140" s="19" t="s">
        <v>1405</v>
      </c>
      <c r="C140" s="20">
        <v>208.21</v>
      </c>
    </row>
    <row r="141" spans="1:3" x14ac:dyDescent="0.25">
      <c r="A141" s="16">
        <v>136</v>
      </c>
      <c r="B141" s="19" t="s">
        <v>1406</v>
      </c>
      <c r="C141" s="20">
        <v>682.58</v>
      </c>
    </row>
    <row r="142" spans="1:3" x14ac:dyDescent="0.25">
      <c r="A142" s="16">
        <v>137</v>
      </c>
      <c r="B142" s="19" t="s">
        <v>1407</v>
      </c>
      <c r="C142" s="20">
        <v>208.21</v>
      </c>
    </row>
    <row r="143" spans="1:3" x14ac:dyDescent="0.25">
      <c r="A143" s="16">
        <v>138</v>
      </c>
      <c r="B143" s="19" t="s">
        <v>1408</v>
      </c>
      <c r="C143" s="20">
        <v>108.63</v>
      </c>
    </row>
    <row r="144" spans="1:3" x14ac:dyDescent="0.25">
      <c r="A144" s="16">
        <v>139</v>
      </c>
      <c r="B144" s="19" t="s">
        <v>1409</v>
      </c>
      <c r="C144" s="20">
        <v>108.63</v>
      </c>
    </row>
    <row r="145" spans="1:3" x14ac:dyDescent="0.25">
      <c r="A145" s="16">
        <v>140</v>
      </c>
      <c r="B145" s="19" t="s">
        <v>1410</v>
      </c>
      <c r="C145" s="20">
        <v>913.76</v>
      </c>
    </row>
    <row r="146" spans="1:3" x14ac:dyDescent="0.25">
      <c r="A146" s="16">
        <v>141</v>
      </c>
      <c r="B146" s="19" t="s">
        <v>1411</v>
      </c>
      <c r="C146" s="20">
        <v>208.21</v>
      </c>
    </row>
    <row r="147" spans="1:3" x14ac:dyDescent="0.25">
      <c r="A147" s="16">
        <v>142</v>
      </c>
      <c r="B147" s="19" t="s">
        <v>1412</v>
      </c>
      <c r="C147" s="20">
        <v>1487.93</v>
      </c>
    </row>
    <row r="148" spans="1:3" x14ac:dyDescent="0.25">
      <c r="A148" s="16">
        <v>143</v>
      </c>
      <c r="B148" s="19" t="s">
        <v>1413</v>
      </c>
      <c r="C148" s="20">
        <v>55.14</v>
      </c>
    </row>
    <row r="149" spans="1:3" x14ac:dyDescent="0.25">
      <c r="A149" s="16">
        <v>144</v>
      </c>
      <c r="B149" s="19" t="s">
        <v>1414</v>
      </c>
      <c r="C149" s="20">
        <v>203.33</v>
      </c>
    </row>
    <row r="150" spans="1:3" x14ac:dyDescent="0.25">
      <c r="A150" s="16">
        <v>145</v>
      </c>
      <c r="B150" s="19" t="s">
        <v>1415</v>
      </c>
      <c r="C150" s="20">
        <v>475.17</v>
      </c>
    </row>
    <row r="151" spans="1:3" x14ac:dyDescent="0.25">
      <c r="A151" s="16">
        <v>146</v>
      </c>
      <c r="B151" s="19" t="s">
        <v>1416</v>
      </c>
      <c r="C151" s="20">
        <v>203.33</v>
      </c>
    </row>
    <row r="152" spans="1:3" x14ac:dyDescent="0.25">
      <c r="A152" s="16">
        <v>147</v>
      </c>
      <c r="B152" s="19" t="s">
        <v>1417</v>
      </c>
      <c r="C152" s="20">
        <v>475.17</v>
      </c>
    </row>
    <row r="153" spans="1:3" x14ac:dyDescent="0.25">
      <c r="A153" s="16">
        <v>148</v>
      </c>
      <c r="B153" s="19" t="s">
        <v>1418</v>
      </c>
      <c r="C153" s="20">
        <v>203.33</v>
      </c>
    </row>
    <row r="154" spans="1:3" x14ac:dyDescent="0.25">
      <c r="A154" s="16">
        <v>149</v>
      </c>
      <c r="B154" s="19" t="s">
        <v>1419</v>
      </c>
      <c r="C154" s="20">
        <v>1044.3800000000001</v>
      </c>
    </row>
    <row r="155" spans="1:3" x14ac:dyDescent="0.25">
      <c r="A155" s="16">
        <v>150</v>
      </c>
      <c r="B155" s="19" t="s">
        <v>1420</v>
      </c>
      <c r="C155" s="20">
        <v>60.02</v>
      </c>
    </row>
    <row r="156" spans="1:3" x14ac:dyDescent="0.25">
      <c r="A156" s="16">
        <v>151</v>
      </c>
      <c r="B156" s="19" t="s">
        <v>1421</v>
      </c>
      <c r="C156" s="20">
        <v>108.63</v>
      </c>
    </row>
    <row r="157" spans="1:3" x14ac:dyDescent="0.25">
      <c r="A157" s="16">
        <v>152</v>
      </c>
      <c r="B157" s="19" t="s">
        <v>1422</v>
      </c>
      <c r="C157" s="20">
        <v>805.4</v>
      </c>
    </row>
    <row r="158" spans="1:3" x14ac:dyDescent="0.25">
      <c r="A158" s="16">
        <v>153</v>
      </c>
      <c r="B158" s="19" t="s">
        <v>1142</v>
      </c>
      <c r="C158" s="20">
        <v>55.14</v>
      </c>
    </row>
    <row r="159" spans="1:3" x14ac:dyDescent="0.25">
      <c r="A159" s="16">
        <v>154</v>
      </c>
      <c r="B159" s="19" t="s">
        <v>1423</v>
      </c>
      <c r="C159" s="20">
        <v>108.63</v>
      </c>
    </row>
    <row r="160" spans="1:3" x14ac:dyDescent="0.25">
      <c r="A160" s="16">
        <v>155</v>
      </c>
      <c r="B160" s="19" t="s">
        <v>1424</v>
      </c>
      <c r="C160" s="20">
        <v>203.33</v>
      </c>
    </row>
    <row r="161" spans="1:3" x14ac:dyDescent="0.25">
      <c r="A161" s="16">
        <v>156</v>
      </c>
      <c r="B161" s="19" t="s">
        <v>1425</v>
      </c>
      <c r="C161" s="20">
        <v>1206.71</v>
      </c>
    </row>
    <row r="162" spans="1:3" x14ac:dyDescent="0.25">
      <c r="A162" s="16">
        <v>157</v>
      </c>
      <c r="B162" s="19" t="s">
        <v>1426</v>
      </c>
      <c r="C162" s="20">
        <v>823.81</v>
      </c>
    </row>
    <row r="163" spans="1:3" x14ac:dyDescent="0.25">
      <c r="A163" s="16">
        <v>158</v>
      </c>
      <c r="B163" s="19" t="s">
        <v>1427</v>
      </c>
      <c r="C163" s="20">
        <v>823.81</v>
      </c>
    </row>
    <row r="164" spans="1:3" x14ac:dyDescent="0.25">
      <c r="A164" s="16">
        <v>159</v>
      </c>
      <c r="B164" s="19" t="s">
        <v>1428</v>
      </c>
      <c r="C164" s="20">
        <v>767.78</v>
      </c>
    </row>
    <row r="165" spans="1:3" x14ac:dyDescent="0.25">
      <c r="A165" s="16">
        <v>160</v>
      </c>
      <c r="B165" s="19" t="s">
        <v>1429</v>
      </c>
      <c r="C165" s="20">
        <v>203.33</v>
      </c>
    </row>
    <row r="166" spans="1:3" x14ac:dyDescent="0.25">
      <c r="A166" s="16">
        <v>161</v>
      </c>
      <c r="B166" s="19" t="s">
        <v>1430</v>
      </c>
      <c r="C166" s="20">
        <v>108.63</v>
      </c>
    </row>
    <row r="167" spans="1:3" x14ac:dyDescent="0.25">
      <c r="A167" s="16">
        <v>162</v>
      </c>
      <c r="B167" s="19" t="s">
        <v>1431</v>
      </c>
      <c r="C167" s="20">
        <v>902.01</v>
      </c>
    </row>
    <row r="168" spans="1:3" x14ac:dyDescent="0.25">
      <c r="A168" s="16">
        <v>163</v>
      </c>
      <c r="B168" s="19" t="s">
        <v>1432</v>
      </c>
      <c r="C168" s="20">
        <v>55.14</v>
      </c>
    </row>
    <row r="169" spans="1:3" x14ac:dyDescent="0.25">
      <c r="A169" s="16">
        <v>164</v>
      </c>
      <c r="B169" s="19" t="s">
        <v>1433</v>
      </c>
      <c r="C169" s="20">
        <v>203.33</v>
      </c>
    </row>
    <row r="170" spans="1:3" x14ac:dyDescent="0.25">
      <c r="A170" s="16">
        <v>165</v>
      </c>
      <c r="B170" s="19" t="s">
        <v>1434</v>
      </c>
      <c r="C170" s="20">
        <v>742.25</v>
      </c>
    </row>
    <row r="171" spans="1:3" x14ac:dyDescent="0.25">
      <c r="A171" s="16">
        <v>166</v>
      </c>
      <c r="B171" s="19" t="s">
        <v>1435</v>
      </c>
      <c r="C171" s="20">
        <v>235.45</v>
      </c>
    </row>
    <row r="172" spans="1:3" x14ac:dyDescent="0.25">
      <c r="A172" s="16">
        <v>167</v>
      </c>
      <c r="B172" s="19" t="s">
        <v>1436</v>
      </c>
      <c r="C172" s="20">
        <v>39.6</v>
      </c>
    </row>
    <row r="173" spans="1:3" x14ac:dyDescent="0.25">
      <c r="A173" s="16">
        <v>168</v>
      </c>
      <c r="B173" s="19" t="s">
        <v>1437</v>
      </c>
      <c r="C173" s="20">
        <v>456.71</v>
      </c>
    </row>
    <row r="174" spans="1:3" x14ac:dyDescent="0.25">
      <c r="A174" s="16">
        <v>169</v>
      </c>
      <c r="B174" s="19" t="s">
        <v>1438</v>
      </c>
      <c r="C174" s="20">
        <v>203.33</v>
      </c>
    </row>
    <row r="175" spans="1:3" x14ac:dyDescent="0.25">
      <c r="A175" s="16">
        <v>170</v>
      </c>
      <c r="B175" s="19" t="s">
        <v>1439</v>
      </c>
      <c r="C175" s="20">
        <v>203.33</v>
      </c>
    </row>
    <row r="176" spans="1:3" x14ac:dyDescent="0.25">
      <c r="A176" s="16">
        <v>171</v>
      </c>
      <c r="B176" s="19" t="s">
        <v>1440</v>
      </c>
      <c r="C176" s="20">
        <v>108.63</v>
      </c>
    </row>
    <row r="177" spans="1:3" x14ac:dyDescent="0.25">
      <c r="A177" s="16">
        <v>172</v>
      </c>
      <c r="B177" s="19" t="s">
        <v>1441</v>
      </c>
      <c r="C177" s="20">
        <v>705.33</v>
      </c>
    </row>
    <row r="178" spans="1:3" x14ac:dyDescent="0.25">
      <c r="A178" s="16">
        <v>173</v>
      </c>
      <c r="B178" s="19" t="s">
        <v>1442</v>
      </c>
      <c r="C178" s="20">
        <v>108.63</v>
      </c>
    </row>
    <row r="179" spans="1:3" x14ac:dyDescent="0.25">
      <c r="A179" s="16">
        <v>174</v>
      </c>
      <c r="B179" s="19" t="s">
        <v>1443</v>
      </c>
      <c r="C179" s="20">
        <v>606.54999999999995</v>
      </c>
    </row>
    <row r="180" spans="1:3" x14ac:dyDescent="0.25">
      <c r="A180" s="16">
        <v>175</v>
      </c>
      <c r="B180" s="19" t="s">
        <v>1444</v>
      </c>
      <c r="C180" s="20">
        <v>60.02</v>
      </c>
    </row>
    <row r="181" spans="1:3" x14ac:dyDescent="0.25">
      <c r="A181" s="16">
        <v>176</v>
      </c>
      <c r="B181" s="19" t="s">
        <v>1445</v>
      </c>
      <c r="C181" s="20">
        <v>625.01</v>
      </c>
    </row>
    <row r="182" spans="1:3" x14ac:dyDescent="0.25">
      <c r="A182" s="16">
        <v>177</v>
      </c>
      <c r="B182" s="19" t="s">
        <v>1446</v>
      </c>
      <c r="C182" s="20">
        <v>203.33</v>
      </c>
    </row>
    <row r="183" spans="1:3" x14ac:dyDescent="0.25">
      <c r="A183" s="16">
        <v>178</v>
      </c>
      <c r="B183" s="19" t="s">
        <v>1447</v>
      </c>
      <c r="C183" s="20">
        <v>433.96</v>
      </c>
    </row>
    <row r="184" spans="1:3" x14ac:dyDescent="0.25">
      <c r="A184" s="16">
        <v>179</v>
      </c>
      <c r="B184" s="19" t="s">
        <v>1448</v>
      </c>
      <c r="C184" s="20">
        <v>24.68</v>
      </c>
    </row>
    <row r="185" spans="1:3" x14ac:dyDescent="0.25">
      <c r="A185" s="16">
        <v>180</v>
      </c>
      <c r="B185" s="19" t="s">
        <v>1449</v>
      </c>
      <c r="C185" s="20">
        <v>606.54999999999995</v>
      </c>
    </row>
    <row r="186" spans="1:3" x14ac:dyDescent="0.25">
      <c r="A186" s="16">
        <v>181</v>
      </c>
      <c r="B186" s="19" t="s">
        <v>1450</v>
      </c>
      <c r="C186" s="20">
        <v>203.33</v>
      </c>
    </row>
    <row r="187" spans="1:3" x14ac:dyDescent="0.25">
      <c r="A187" s="16">
        <v>182</v>
      </c>
      <c r="B187" s="19" t="s">
        <v>1451</v>
      </c>
      <c r="C187" s="20">
        <v>610.62</v>
      </c>
    </row>
    <row r="188" spans="1:3" x14ac:dyDescent="0.25">
      <c r="A188" s="16">
        <v>183</v>
      </c>
      <c r="B188" s="19" t="s">
        <v>1452</v>
      </c>
      <c r="C188" s="20">
        <v>475.17</v>
      </c>
    </row>
    <row r="189" spans="1:3" x14ac:dyDescent="0.25">
      <c r="A189" s="16">
        <v>184</v>
      </c>
      <c r="B189" s="19" t="s">
        <v>1453</v>
      </c>
      <c r="C189" s="20">
        <v>55.14</v>
      </c>
    </row>
    <row r="190" spans="1:3" x14ac:dyDescent="0.25">
      <c r="A190" s="16">
        <v>185</v>
      </c>
      <c r="B190" s="19" t="s">
        <v>1454</v>
      </c>
      <c r="C190" s="20">
        <v>625.01</v>
      </c>
    </row>
    <row r="191" spans="1:3" x14ac:dyDescent="0.25">
      <c r="A191" s="5" t="s">
        <v>3</v>
      </c>
      <c r="B191" s="5"/>
      <c r="C191" s="4">
        <f>SUM(C6:C190)</f>
        <v>186647.44</v>
      </c>
    </row>
  </sheetData>
  <mergeCells count="6">
    <mergeCell ref="A1:C1"/>
    <mergeCell ref="A2:C2"/>
    <mergeCell ref="A3:C3"/>
    <mergeCell ref="A4:B4"/>
    <mergeCell ref="A5:C5"/>
    <mergeCell ref="A191:B19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A1F73-1C1C-458C-8908-D269E0A72FB0}">
  <dimension ref="A1:C540"/>
  <sheetViews>
    <sheetView workbookViewId="0">
      <selection activeCell="J30" sqref="J30"/>
    </sheetView>
  </sheetViews>
  <sheetFormatPr defaultRowHeight="15" x14ac:dyDescent="0.25"/>
  <cols>
    <col min="1" max="1" width="9.140625" style="14"/>
    <col min="2" max="2" width="36" style="14" customWidth="1"/>
    <col min="3" max="3" width="14.42578125" style="14" bestFit="1" customWidth="1"/>
    <col min="4" max="16384" width="9.140625" style="14"/>
  </cols>
  <sheetData>
    <row r="1" spans="1:3" x14ac:dyDescent="0.25">
      <c r="A1" s="6" t="s">
        <v>0</v>
      </c>
      <c r="B1" s="6"/>
      <c r="C1" s="6"/>
    </row>
    <row r="2" spans="1:3" x14ac:dyDescent="0.25">
      <c r="A2" s="6" t="s">
        <v>1455</v>
      </c>
      <c r="B2" s="6"/>
      <c r="C2" s="6"/>
    </row>
    <row r="3" spans="1:3" x14ac:dyDescent="0.25">
      <c r="A3" s="7"/>
      <c r="B3" s="7"/>
      <c r="C3" s="7"/>
    </row>
    <row r="4" spans="1:3" x14ac:dyDescent="0.25">
      <c r="A4" s="6" t="s">
        <v>1</v>
      </c>
      <c r="B4" s="6"/>
      <c r="C4" s="15" t="s">
        <v>2</v>
      </c>
    </row>
    <row r="5" spans="1:3" x14ac:dyDescent="0.25">
      <c r="A5" s="8"/>
      <c r="B5" s="8"/>
      <c r="C5" s="8"/>
    </row>
    <row r="6" spans="1:3" x14ac:dyDescent="0.25">
      <c r="A6" s="16">
        <v>1</v>
      </c>
      <c r="B6" s="19" t="s">
        <v>1273</v>
      </c>
      <c r="C6" s="20">
        <v>200.11</v>
      </c>
    </row>
    <row r="7" spans="1:3" x14ac:dyDescent="0.25">
      <c r="A7" s="16">
        <v>2</v>
      </c>
      <c r="B7" s="19" t="s">
        <v>1456</v>
      </c>
      <c r="C7" s="20">
        <v>8157.41</v>
      </c>
    </row>
    <row r="8" spans="1:3" x14ac:dyDescent="0.25">
      <c r="A8" s="16">
        <v>3</v>
      </c>
      <c r="B8" s="19" t="s">
        <v>1457</v>
      </c>
      <c r="C8" s="20">
        <v>412.24</v>
      </c>
    </row>
    <row r="9" spans="1:3" x14ac:dyDescent="0.25">
      <c r="A9" s="16">
        <v>4</v>
      </c>
      <c r="B9" s="19" t="s">
        <v>1458</v>
      </c>
      <c r="C9" s="20">
        <v>557.41999999999996</v>
      </c>
    </row>
    <row r="10" spans="1:3" x14ac:dyDescent="0.25">
      <c r="A10" s="16">
        <v>5</v>
      </c>
      <c r="B10" s="19" t="s">
        <v>1459</v>
      </c>
      <c r="C10" s="20">
        <v>538.39</v>
      </c>
    </row>
    <row r="11" spans="1:3" x14ac:dyDescent="0.25">
      <c r="A11" s="16">
        <v>6</v>
      </c>
      <c r="B11" s="19" t="s">
        <v>1460</v>
      </c>
      <c r="C11" s="20">
        <v>520.59</v>
      </c>
    </row>
    <row r="12" spans="1:3" x14ac:dyDescent="0.25">
      <c r="A12" s="16">
        <v>7</v>
      </c>
      <c r="B12" s="19" t="s">
        <v>1461</v>
      </c>
      <c r="C12" s="20">
        <v>560.92999999999995</v>
      </c>
    </row>
    <row r="13" spans="1:3" x14ac:dyDescent="0.25">
      <c r="A13" s="16">
        <v>8</v>
      </c>
      <c r="B13" s="19" t="s">
        <v>1462</v>
      </c>
      <c r="C13" s="20">
        <v>353.07</v>
      </c>
    </row>
    <row r="14" spans="1:3" x14ac:dyDescent="0.25">
      <c r="A14" s="16">
        <v>9</v>
      </c>
      <c r="B14" s="19" t="s">
        <v>1463</v>
      </c>
      <c r="C14" s="20">
        <v>1245.5</v>
      </c>
    </row>
    <row r="15" spans="1:3" x14ac:dyDescent="0.25">
      <c r="A15" s="16">
        <v>10</v>
      </c>
      <c r="B15" s="19" t="s">
        <v>1464</v>
      </c>
      <c r="C15" s="20">
        <v>556.62</v>
      </c>
    </row>
    <row r="16" spans="1:3" x14ac:dyDescent="0.25">
      <c r="A16" s="16">
        <v>11</v>
      </c>
      <c r="B16" s="19" t="s">
        <v>1465</v>
      </c>
      <c r="C16" s="20">
        <v>523.45000000000005</v>
      </c>
    </row>
    <row r="17" spans="1:3" x14ac:dyDescent="0.25">
      <c r="A17" s="16">
        <v>12</v>
      </c>
      <c r="B17" s="19" t="s">
        <v>1466</v>
      </c>
      <c r="C17" s="20">
        <v>422.02</v>
      </c>
    </row>
    <row r="18" spans="1:3" x14ac:dyDescent="0.25">
      <c r="A18" s="16">
        <v>13</v>
      </c>
      <c r="B18" s="19" t="s">
        <v>1467</v>
      </c>
      <c r="C18" s="20">
        <v>403.12</v>
      </c>
    </row>
    <row r="19" spans="1:3" x14ac:dyDescent="0.25">
      <c r="A19" s="16">
        <v>14</v>
      </c>
      <c r="B19" s="19" t="s">
        <v>1468</v>
      </c>
      <c r="C19" s="20">
        <v>741.02</v>
      </c>
    </row>
    <row r="20" spans="1:3" x14ac:dyDescent="0.25">
      <c r="A20" s="16">
        <v>15</v>
      </c>
      <c r="B20" s="19" t="s">
        <v>1469</v>
      </c>
      <c r="C20" s="20">
        <v>1039.5999999999999</v>
      </c>
    </row>
    <row r="21" spans="1:3" x14ac:dyDescent="0.25">
      <c r="A21" s="16">
        <v>16</v>
      </c>
      <c r="B21" s="19" t="s">
        <v>1470</v>
      </c>
      <c r="C21" s="20">
        <v>502.69</v>
      </c>
    </row>
    <row r="22" spans="1:3" x14ac:dyDescent="0.25">
      <c r="A22" s="16">
        <v>17</v>
      </c>
      <c r="B22" s="19" t="s">
        <v>1471</v>
      </c>
      <c r="C22" s="20">
        <v>1061.82</v>
      </c>
    </row>
    <row r="23" spans="1:3" x14ac:dyDescent="0.25">
      <c r="A23" s="16">
        <v>18</v>
      </c>
      <c r="B23" s="19" t="s">
        <v>1472</v>
      </c>
      <c r="C23" s="20">
        <v>582.41</v>
      </c>
    </row>
    <row r="24" spans="1:3" x14ac:dyDescent="0.25">
      <c r="A24" s="16">
        <v>19</v>
      </c>
      <c r="B24" s="19" t="s">
        <v>1473</v>
      </c>
      <c r="C24" s="20">
        <v>787.78</v>
      </c>
    </row>
    <row r="25" spans="1:3" x14ac:dyDescent="0.25">
      <c r="A25" s="16">
        <v>20</v>
      </c>
      <c r="B25" s="19" t="s">
        <v>1474</v>
      </c>
      <c r="C25" s="20">
        <v>538.57000000000005</v>
      </c>
    </row>
    <row r="26" spans="1:3" x14ac:dyDescent="0.25">
      <c r="A26" s="16">
        <v>21</v>
      </c>
      <c r="B26" s="19" t="s">
        <v>1475</v>
      </c>
      <c r="C26" s="20">
        <v>592.74</v>
      </c>
    </row>
    <row r="27" spans="1:3" x14ac:dyDescent="0.25">
      <c r="A27" s="16">
        <v>22</v>
      </c>
      <c r="B27" s="19" t="s">
        <v>1476</v>
      </c>
      <c r="C27" s="20">
        <v>834.03</v>
      </c>
    </row>
    <row r="28" spans="1:3" x14ac:dyDescent="0.25">
      <c r="A28" s="16">
        <v>23</v>
      </c>
      <c r="B28" s="19" t="s">
        <v>1477</v>
      </c>
      <c r="C28" s="20">
        <v>608.41</v>
      </c>
    </row>
    <row r="29" spans="1:3" x14ac:dyDescent="0.25">
      <c r="A29" s="16">
        <v>24</v>
      </c>
      <c r="B29" s="19" t="s">
        <v>1478</v>
      </c>
      <c r="C29" s="20">
        <v>1081.56</v>
      </c>
    </row>
    <row r="30" spans="1:3" x14ac:dyDescent="0.25">
      <c r="A30" s="16">
        <v>25</v>
      </c>
      <c r="B30" s="19" t="s">
        <v>1479</v>
      </c>
      <c r="C30" s="20">
        <v>4661.51</v>
      </c>
    </row>
    <row r="31" spans="1:3" x14ac:dyDescent="0.25">
      <c r="A31" s="16">
        <v>26</v>
      </c>
      <c r="B31" s="19" t="s">
        <v>1480</v>
      </c>
      <c r="C31" s="20">
        <v>619.75</v>
      </c>
    </row>
    <row r="32" spans="1:3" x14ac:dyDescent="0.25">
      <c r="A32" s="16">
        <v>27</v>
      </c>
      <c r="B32" s="19" t="s">
        <v>1481</v>
      </c>
      <c r="C32" s="20">
        <v>1493.7</v>
      </c>
    </row>
    <row r="33" spans="1:3" x14ac:dyDescent="0.25">
      <c r="A33" s="16">
        <v>28</v>
      </c>
      <c r="B33" s="19" t="s">
        <v>1482</v>
      </c>
      <c r="C33" s="20">
        <v>1202.17</v>
      </c>
    </row>
    <row r="34" spans="1:3" x14ac:dyDescent="0.25">
      <c r="A34" s="16">
        <v>29</v>
      </c>
      <c r="B34" s="19" t="s">
        <v>1483</v>
      </c>
      <c r="C34" s="20">
        <v>647.59</v>
      </c>
    </row>
    <row r="35" spans="1:3" x14ac:dyDescent="0.25">
      <c r="A35" s="16">
        <v>30</v>
      </c>
      <c r="B35" s="19" t="s">
        <v>1484</v>
      </c>
      <c r="C35" s="20">
        <v>557.41999999999996</v>
      </c>
    </row>
    <row r="36" spans="1:3" x14ac:dyDescent="0.25">
      <c r="A36" s="16">
        <v>31</v>
      </c>
      <c r="B36" s="19" t="s">
        <v>1485</v>
      </c>
      <c r="C36" s="20">
        <v>557.41999999999996</v>
      </c>
    </row>
    <row r="37" spans="1:3" x14ac:dyDescent="0.25">
      <c r="A37" s="16">
        <v>32</v>
      </c>
      <c r="B37" s="19" t="s">
        <v>1486</v>
      </c>
      <c r="C37" s="20">
        <v>184.06</v>
      </c>
    </row>
    <row r="38" spans="1:3" x14ac:dyDescent="0.25">
      <c r="A38" s="16">
        <v>33</v>
      </c>
      <c r="B38" s="19" t="s">
        <v>1487</v>
      </c>
      <c r="C38" s="20">
        <v>182.49</v>
      </c>
    </row>
    <row r="39" spans="1:3" x14ac:dyDescent="0.25">
      <c r="A39" s="16">
        <v>34</v>
      </c>
      <c r="B39" s="19" t="s">
        <v>1488</v>
      </c>
      <c r="C39" s="20">
        <v>238.51</v>
      </c>
    </row>
    <row r="40" spans="1:3" x14ac:dyDescent="0.25">
      <c r="A40" s="16">
        <v>35</v>
      </c>
      <c r="B40" s="19" t="s">
        <v>1489</v>
      </c>
      <c r="C40" s="20">
        <v>135.44</v>
      </c>
    </row>
    <row r="41" spans="1:3" x14ac:dyDescent="0.25">
      <c r="A41" s="16">
        <v>36</v>
      </c>
      <c r="B41" s="19" t="s">
        <v>1490</v>
      </c>
      <c r="C41" s="20">
        <v>721.43</v>
      </c>
    </row>
    <row r="42" spans="1:3" x14ac:dyDescent="0.25">
      <c r="A42" s="16">
        <v>37</v>
      </c>
      <c r="B42" s="19" t="s">
        <v>1491</v>
      </c>
      <c r="C42" s="20">
        <v>557.41999999999996</v>
      </c>
    </row>
    <row r="43" spans="1:3" x14ac:dyDescent="0.25">
      <c r="A43" s="16">
        <v>38</v>
      </c>
      <c r="B43" s="19" t="s">
        <v>1492</v>
      </c>
      <c r="C43" s="20">
        <v>632.6</v>
      </c>
    </row>
    <row r="44" spans="1:3" x14ac:dyDescent="0.25">
      <c r="A44" s="16">
        <v>39</v>
      </c>
      <c r="B44" s="19" t="s">
        <v>1493</v>
      </c>
      <c r="C44" s="20">
        <v>398.08</v>
      </c>
    </row>
    <row r="45" spans="1:3" x14ac:dyDescent="0.25">
      <c r="A45" s="16">
        <v>40</v>
      </c>
      <c r="B45" s="19" t="s">
        <v>1494</v>
      </c>
      <c r="C45" s="20">
        <v>557.41999999999996</v>
      </c>
    </row>
    <row r="46" spans="1:3" x14ac:dyDescent="0.25">
      <c r="A46" s="16">
        <v>41</v>
      </c>
      <c r="B46" s="19" t="s">
        <v>1495</v>
      </c>
      <c r="C46" s="20">
        <v>73.84</v>
      </c>
    </row>
    <row r="47" spans="1:3" x14ac:dyDescent="0.25">
      <c r="A47" s="16">
        <v>42</v>
      </c>
      <c r="B47" s="19" t="s">
        <v>1496</v>
      </c>
      <c r="C47" s="20">
        <v>647.59</v>
      </c>
    </row>
    <row r="48" spans="1:3" x14ac:dyDescent="0.25">
      <c r="A48" s="16">
        <v>43</v>
      </c>
      <c r="B48" s="19" t="s">
        <v>1497</v>
      </c>
      <c r="C48" s="20">
        <v>575.88</v>
      </c>
    </row>
    <row r="49" spans="1:3" x14ac:dyDescent="0.25">
      <c r="A49" s="16">
        <v>44</v>
      </c>
      <c r="B49" s="19" t="s">
        <v>1498</v>
      </c>
      <c r="C49" s="20">
        <v>453.76</v>
      </c>
    </row>
    <row r="50" spans="1:3" x14ac:dyDescent="0.25">
      <c r="A50" s="16">
        <v>45</v>
      </c>
      <c r="B50" s="19" t="s">
        <v>1499</v>
      </c>
      <c r="C50" s="20">
        <v>235.99</v>
      </c>
    </row>
    <row r="51" spans="1:3" x14ac:dyDescent="0.25">
      <c r="A51" s="16">
        <v>46</v>
      </c>
      <c r="B51" s="19" t="s">
        <v>1500</v>
      </c>
      <c r="C51" s="20">
        <v>557.41999999999996</v>
      </c>
    </row>
    <row r="52" spans="1:3" x14ac:dyDescent="0.25">
      <c r="A52" s="16">
        <v>47</v>
      </c>
      <c r="B52" s="19" t="s">
        <v>1501</v>
      </c>
      <c r="C52" s="20">
        <v>557.41999999999996</v>
      </c>
    </row>
    <row r="53" spans="1:3" x14ac:dyDescent="0.25">
      <c r="A53" s="16">
        <v>48</v>
      </c>
      <c r="B53" s="19" t="s">
        <v>1502</v>
      </c>
      <c r="C53" s="20">
        <v>557.41999999999996</v>
      </c>
    </row>
    <row r="54" spans="1:3" x14ac:dyDescent="0.25">
      <c r="A54" s="16">
        <v>49</v>
      </c>
      <c r="B54" s="19" t="s">
        <v>1503</v>
      </c>
      <c r="C54" s="20">
        <v>636.41</v>
      </c>
    </row>
    <row r="55" spans="1:3" x14ac:dyDescent="0.25">
      <c r="A55" s="16">
        <v>50</v>
      </c>
      <c r="B55" s="19" t="s">
        <v>1504</v>
      </c>
      <c r="C55" s="20">
        <v>557.41999999999996</v>
      </c>
    </row>
    <row r="56" spans="1:3" x14ac:dyDescent="0.25">
      <c r="A56" s="16">
        <v>51</v>
      </c>
      <c r="B56" s="19" t="s">
        <v>1505</v>
      </c>
      <c r="C56" s="20">
        <v>515.61</v>
      </c>
    </row>
    <row r="57" spans="1:3" x14ac:dyDescent="0.25">
      <c r="A57" s="16">
        <v>52</v>
      </c>
      <c r="B57" s="19" t="s">
        <v>1506</v>
      </c>
      <c r="C57" s="20">
        <v>414.79</v>
      </c>
    </row>
    <row r="58" spans="1:3" x14ac:dyDescent="0.25">
      <c r="A58" s="16">
        <v>53</v>
      </c>
      <c r="B58" s="19" t="s">
        <v>1507</v>
      </c>
      <c r="C58" s="20">
        <v>393.89</v>
      </c>
    </row>
    <row r="59" spans="1:3" x14ac:dyDescent="0.25">
      <c r="A59" s="16">
        <v>54</v>
      </c>
      <c r="B59" s="19" t="s">
        <v>1508</v>
      </c>
      <c r="C59" s="20">
        <v>453.76</v>
      </c>
    </row>
    <row r="60" spans="1:3" x14ac:dyDescent="0.25">
      <c r="A60" s="16">
        <v>55</v>
      </c>
      <c r="B60" s="19" t="s">
        <v>1509</v>
      </c>
      <c r="C60" s="20">
        <v>679.36</v>
      </c>
    </row>
    <row r="61" spans="1:3" x14ac:dyDescent="0.25">
      <c r="A61" s="16">
        <v>56</v>
      </c>
      <c r="B61" s="19" t="s">
        <v>1510</v>
      </c>
      <c r="C61" s="20">
        <v>297.17</v>
      </c>
    </row>
    <row r="62" spans="1:3" x14ac:dyDescent="0.25">
      <c r="A62" s="16">
        <v>57</v>
      </c>
      <c r="B62" s="19" t="s">
        <v>1511</v>
      </c>
      <c r="C62" s="20">
        <v>557.41999999999996</v>
      </c>
    </row>
    <row r="63" spans="1:3" x14ac:dyDescent="0.25">
      <c r="A63" s="16">
        <v>58</v>
      </c>
      <c r="B63" s="19" t="s">
        <v>1512</v>
      </c>
      <c r="C63" s="20">
        <v>557.41999999999996</v>
      </c>
    </row>
    <row r="64" spans="1:3" x14ac:dyDescent="0.25">
      <c r="A64" s="16">
        <v>59</v>
      </c>
      <c r="B64" s="19" t="s">
        <v>1513</v>
      </c>
      <c r="C64" s="20">
        <v>557.41999999999996</v>
      </c>
    </row>
    <row r="65" spans="1:3" x14ac:dyDescent="0.25">
      <c r="A65" s="16">
        <v>60</v>
      </c>
      <c r="B65" s="19" t="s">
        <v>1514</v>
      </c>
      <c r="C65" s="20">
        <v>458.64</v>
      </c>
    </row>
    <row r="66" spans="1:3" x14ac:dyDescent="0.25">
      <c r="A66" s="16">
        <v>61</v>
      </c>
      <c r="B66" s="19" t="s">
        <v>1515</v>
      </c>
      <c r="C66" s="20">
        <v>557.41999999999996</v>
      </c>
    </row>
    <row r="67" spans="1:3" x14ac:dyDescent="0.25">
      <c r="A67" s="16">
        <v>62</v>
      </c>
      <c r="B67" s="19" t="s">
        <v>1516</v>
      </c>
      <c r="C67" s="20">
        <v>102.54</v>
      </c>
    </row>
    <row r="68" spans="1:3" x14ac:dyDescent="0.25">
      <c r="A68" s="16">
        <v>63</v>
      </c>
      <c r="B68" s="19" t="s">
        <v>1517</v>
      </c>
      <c r="C68" s="20">
        <v>557.41999999999996</v>
      </c>
    </row>
    <row r="69" spans="1:3" x14ac:dyDescent="0.25">
      <c r="A69" s="16">
        <v>64</v>
      </c>
      <c r="B69" s="19" t="s">
        <v>1518</v>
      </c>
      <c r="C69" s="20">
        <v>342.26</v>
      </c>
    </row>
    <row r="70" spans="1:3" x14ac:dyDescent="0.25">
      <c r="A70" s="16">
        <v>65</v>
      </c>
      <c r="B70" s="19" t="s">
        <v>1519</v>
      </c>
      <c r="C70" s="20">
        <v>684.51</v>
      </c>
    </row>
    <row r="71" spans="1:3" x14ac:dyDescent="0.25">
      <c r="A71" s="16">
        <v>66</v>
      </c>
      <c r="B71" s="19" t="s">
        <v>1520</v>
      </c>
      <c r="C71" s="20">
        <v>421.58</v>
      </c>
    </row>
    <row r="72" spans="1:3" x14ac:dyDescent="0.25">
      <c r="A72" s="16">
        <v>67</v>
      </c>
      <c r="B72" s="19" t="s">
        <v>1521</v>
      </c>
      <c r="C72" s="20">
        <v>315.63</v>
      </c>
    </row>
    <row r="73" spans="1:3" x14ac:dyDescent="0.25">
      <c r="A73" s="16">
        <v>68</v>
      </c>
      <c r="B73" s="19" t="s">
        <v>1522</v>
      </c>
      <c r="C73" s="20">
        <v>324.86</v>
      </c>
    </row>
    <row r="74" spans="1:3" x14ac:dyDescent="0.25">
      <c r="A74" s="16">
        <v>69</v>
      </c>
      <c r="B74" s="19" t="s">
        <v>1523</v>
      </c>
      <c r="C74" s="20">
        <v>339.57</v>
      </c>
    </row>
    <row r="75" spans="1:3" x14ac:dyDescent="0.25">
      <c r="A75" s="16">
        <v>70</v>
      </c>
      <c r="B75" s="19" t="s">
        <v>1524</v>
      </c>
      <c r="C75" s="20">
        <v>178.19</v>
      </c>
    </row>
    <row r="76" spans="1:3" x14ac:dyDescent="0.25">
      <c r="A76" s="16">
        <v>71</v>
      </c>
      <c r="B76" s="19" t="s">
        <v>1525</v>
      </c>
      <c r="C76" s="20">
        <v>466.32</v>
      </c>
    </row>
    <row r="77" spans="1:3" x14ac:dyDescent="0.25">
      <c r="A77" s="16">
        <v>72</v>
      </c>
      <c r="B77" s="19" t="s">
        <v>1526</v>
      </c>
      <c r="C77" s="20">
        <v>538.96</v>
      </c>
    </row>
    <row r="78" spans="1:3" x14ac:dyDescent="0.25">
      <c r="A78" s="16">
        <v>73</v>
      </c>
      <c r="B78" s="19" t="s">
        <v>1527</v>
      </c>
      <c r="C78" s="20">
        <v>235.99</v>
      </c>
    </row>
    <row r="79" spans="1:3" x14ac:dyDescent="0.25">
      <c r="A79" s="16">
        <v>74</v>
      </c>
      <c r="B79" s="19" t="s">
        <v>1241</v>
      </c>
      <c r="C79" s="20">
        <v>450.29</v>
      </c>
    </row>
    <row r="80" spans="1:3" x14ac:dyDescent="0.25">
      <c r="A80" s="16">
        <v>75</v>
      </c>
      <c r="B80" s="19" t="s">
        <v>1528</v>
      </c>
      <c r="C80" s="20">
        <v>400</v>
      </c>
    </row>
    <row r="81" spans="1:3" x14ac:dyDescent="0.25">
      <c r="A81" s="16">
        <v>76</v>
      </c>
      <c r="B81" s="19" t="s">
        <v>1529</v>
      </c>
      <c r="C81" s="20">
        <v>517.25</v>
      </c>
    </row>
    <row r="82" spans="1:3" x14ac:dyDescent="0.25">
      <c r="A82" s="16">
        <v>77</v>
      </c>
      <c r="B82" s="19" t="s">
        <v>1530</v>
      </c>
      <c r="C82" s="20">
        <v>523.45000000000005</v>
      </c>
    </row>
    <row r="83" spans="1:3" x14ac:dyDescent="0.25">
      <c r="A83" s="16">
        <v>78</v>
      </c>
      <c r="B83" s="19" t="s">
        <v>1531</v>
      </c>
      <c r="C83" s="20">
        <v>512.24</v>
      </c>
    </row>
    <row r="84" spans="1:3" x14ac:dyDescent="0.25">
      <c r="A84" s="16">
        <v>79</v>
      </c>
      <c r="B84" s="19" t="s">
        <v>1532</v>
      </c>
      <c r="C84" s="20">
        <v>516.11</v>
      </c>
    </row>
    <row r="85" spans="1:3" x14ac:dyDescent="0.25">
      <c r="A85" s="16">
        <v>80</v>
      </c>
      <c r="B85" s="19" t="s">
        <v>1533</v>
      </c>
      <c r="C85" s="20">
        <v>598.53</v>
      </c>
    </row>
    <row r="86" spans="1:3" x14ac:dyDescent="0.25">
      <c r="A86" s="16">
        <v>81</v>
      </c>
      <c r="B86" s="19" t="s">
        <v>1534</v>
      </c>
      <c r="C86" s="20">
        <v>546.73</v>
      </c>
    </row>
    <row r="87" spans="1:3" x14ac:dyDescent="0.25">
      <c r="A87" s="16">
        <v>82</v>
      </c>
      <c r="B87" s="19" t="s">
        <v>1535</v>
      </c>
      <c r="C87" s="20">
        <v>345.57</v>
      </c>
    </row>
    <row r="88" spans="1:3" x14ac:dyDescent="0.25">
      <c r="A88" s="16">
        <v>83</v>
      </c>
      <c r="B88" s="19" t="s">
        <v>1536</v>
      </c>
      <c r="C88" s="20">
        <v>533.41999999999996</v>
      </c>
    </row>
    <row r="89" spans="1:3" x14ac:dyDescent="0.25">
      <c r="A89" s="16">
        <v>84</v>
      </c>
      <c r="B89" s="19" t="s">
        <v>1537</v>
      </c>
      <c r="C89" s="20">
        <v>507.57</v>
      </c>
    </row>
    <row r="90" spans="1:3" x14ac:dyDescent="0.25">
      <c r="A90" s="16">
        <v>85</v>
      </c>
      <c r="B90" s="19" t="s">
        <v>1538</v>
      </c>
      <c r="C90" s="20">
        <v>466.42</v>
      </c>
    </row>
    <row r="91" spans="1:3" x14ac:dyDescent="0.25">
      <c r="A91" s="16">
        <v>86</v>
      </c>
      <c r="B91" s="19" t="s">
        <v>1539</v>
      </c>
      <c r="C91" s="20">
        <v>523.62</v>
      </c>
    </row>
    <row r="92" spans="1:3" x14ac:dyDescent="0.25">
      <c r="A92" s="16">
        <v>87</v>
      </c>
      <c r="B92" s="19" t="s">
        <v>1540</v>
      </c>
      <c r="C92" s="20">
        <v>517.25</v>
      </c>
    </row>
    <row r="93" spans="1:3" x14ac:dyDescent="0.25">
      <c r="A93" s="16">
        <v>88</v>
      </c>
      <c r="B93" s="19" t="s">
        <v>1541</v>
      </c>
      <c r="C93" s="20">
        <v>135.36000000000001</v>
      </c>
    </row>
    <row r="94" spans="1:3" x14ac:dyDescent="0.25">
      <c r="A94" s="16">
        <v>89</v>
      </c>
      <c r="B94" s="19" t="s">
        <v>1542</v>
      </c>
      <c r="C94" s="20">
        <v>571.80999999999995</v>
      </c>
    </row>
    <row r="95" spans="1:3" x14ac:dyDescent="0.25">
      <c r="A95" s="16">
        <v>90</v>
      </c>
      <c r="B95" s="19" t="s">
        <v>1543</v>
      </c>
      <c r="C95" s="20">
        <v>515.74</v>
      </c>
    </row>
    <row r="96" spans="1:3" x14ac:dyDescent="0.25">
      <c r="A96" s="16">
        <v>91</v>
      </c>
      <c r="B96" s="19" t="s">
        <v>1544</v>
      </c>
      <c r="C96" s="20">
        <v>500</v>
      </c>
    </row>
    <row r="97" spans="1:3" x14ac:dyDescent="0.25">
      <c r="A97" s="16">
        <v>92</v>
      </c>
      <c r="B97" s="19" t="s">
        <v>1545</v>
      </c>
      <c r="C97" s="20">
        <v>597.6</v>
      </c>
    </row>
    <row r="98" spans="1:3" x14ac:dyDescent="0.25">
      <c r="A98" s="16">
        <v>93</v>
      </c>
      <c r="B98" s="19" t="s">
        <v>1546</v>
      </c>
      <c r="C98" s="20">
        <v>606.22</v>
      </c>
    </row>
    <row r="99" spans="1:3" x14ac:dyDescent="0.25">
      <c r="A99" s="16">
        <v>94</v>
      </c>
      <c r="B99" s="19" t="s">
        <v>1547</v>
      </c>
      <c r="C99" s="20">
        <v>800</v>
      </c>
    </row>
    <row r="100" spans="1:3" x14ac:dyDescent="0.25">
      <c r="A100" s="16">
        <v>95</v>
      </c>
      <c r="B100" s="19" t="s">
        <v>1548</v>
      </c>
      <c r="C100" s="20">
        <v>584.69000000000005</v>
      </c>
    </row>
    <row r="101" spans="1:3" x14ac:dyDescent="0.25">
      <c r="A101" s="16">
        <v>96</v>
      </c>
      <c r="B101" s="19" t="s">
        <v>1549</v>
      </c>
      <c r="C101" s="20">
        <v>512.02</v>
      </c>
    </row>
    <row r="102" spans="1:3" x14ac:dyDescent="0.25">
      <c r="A102" s="16">
        <v>97</v>
      </c>
      <c r="B102" s="19" t="s">
        <v>1550</v>
      </c>
      <c r="C102" s="20">
        <v>523.45000000000005</v>
      </c>
    </row>
    <row r="103" spans="1:3" x14ac:dyDescent="0.25">
      <c r="A103" s="16">
        <v>98</v>
      </c>
      <c r="B103" s="19" t="s">
        <v>1551</v>
      </c>
      <c r="C103" s="20">
        <v>606.22</v>
      </c>
    </row>
    <row r="104" spans="1:3" x14ac:dyDescent="0.25">
      <c r="A104" s="16">
        <v>99</v>
      </c>
      <c r="B104" s="19" t="s">
        <v>1552</v>
      </c>
      <c r="C104" s="20">
        <v>523.62</v>
      </c>
    </row>
    <row r="105" spans="1:3" x14ac:dyDescent="0.25">
      <c r="A105" s="16">
        <v>100</v>
      </c>
      <c r="B105" s="19" t="s">
        <v>1553</v>
      </c>
      <c r="C105" s="20">
        <v>610.58000000000004</v>
      </c>
    </row>
    <row r="106" spans="1:3" x14ac:dyDescent="0.25">
      <c r="A106" s="16">
        <v>101</v>
      </c>
      <c r="B106" s="19" t="s">
        <v>1518</v>
      </c>
      <c r="C106" s="20">
        <v>770.8</v>
      </c>
    </row>
    <row r="107" spans="1:3" x14ac:dyDescent="0.25">
      <c r="A107" s="16">
        <v>102</v>
      </c>
      <c r="B107" s="19" t="s">
        <v>1554</v>
      </c>
      <c r="C107" s="20">
        <v>528.82000000000005</v>
      </c>
    </row>
    <row r="108" spans="1:3" x14ac:dyDescent="0.25">
      <c r="A108" s="16">
        <v>103</v>
      </c>
      <c r="B108" s="19" t="s">
        <v>1555</v>
      </c>
      <c r="C108" s="20">
        <v>611.25</v>
      </c>
    </row>
    <row r="109" spans="1:3" x14ac:dyDescent="0.25">
      <c r="A109" s="16">
        <v>104</v>
      </c>
      <c r="B109" s="19" t="s">
        <v>1556</v>
      </c>
      <c r="C109" s="20">
        <v>510</v>
      </c>
    </row>
    <row r="110" spans="1:3" x14ac:dyDescent="0.25">
      <c r="A110" s="16">
        <v>105</v>
      </c>
      <c r="B110" s="19" t="s">
        <v>1557</v>
      </c>
      <c r="C110" s="20">
        <v>523.45000000000005</v>
      </c>
    </row>
    <row r="111" spans="1:3" x14ac:dyDescent="0.25">
      <c r="A111" s="16">
        <v>106</v>
      </c>
      <c r="B111" s="19" t="s">
        <v>1558</v>
      </c>
      <c r="C111" s="20">
        <v>505.36</v>
      </c>
    </row>
    <row r="112" spans="1:3" x14ac:dyDescent="0.25">
      <c r="A112" s="16">
        <v>107</v>
      </c>
      <c r="B112" s="19" t="s">
        <v>1073</v>
      </c>
      <c r="C112" s="20">
        <v>527.21</v>
      </c>
    </row>
    <row r="113" spans="1:3" x14ac:dyDescent="0.25">
      <c r="A113" s="16">
        <v>108</v>
      </c>
      <c r="B113" s="19" t="s">
        <v>1559</v>
      </c>
      <c r="C113" s="20">
        <v>515.61</v>
      </c>
    </row>
    <row r="114" spans="1:3" x14ac:dyDescent="0.25">
      <c r="A114" s="16">
        <v>109</v>
      </c>
      <c r="B114" s="19" t="s">
        <v>999</v>
      </c>
      <c r="C114" s="20">
        <v>544.84</v>
      </c>
    </row>
    <row r="115" spans="1:3" x14ac:dyDescent="0.25">
      <c r="A115" s="16">
        <v>110</v>
      </c>
      <c r="B115" s="19" t="s">
        <v>1560</v>
      </c>
      <c r="C115" s="20">
        <v>396.24</v>
      </c>
    </row>
    <row r="116" spans="1:3" x14ac:dyDescent="0.25">
      <c r="A116" s="16">
        <v>111</v>
      </c>
      <c r="B116" s="19" t="s">
        <v>1561</v>
      </c>
      <c r="C116" s="20">
        <v>512.34</v>
      </c>
    </row>
    <row r="117" spans="1:3" x14ac:dyDescent="0.25">
      <c r="A117" s="16">
        <v>112</v>
      </c>
      <c r="B117" s="19" t="s">
        <v>1562</v>
      </c>
      <c r="C117" s="20">
        <v>523.45000000000005</v>
      </c>
    </row>
    <row r="118" spans="1:3" x14ac:dyDescent="0.25">
      <c r="A118" s="16">
        <v>113</v>
      </c>
      <c r="B118" s="19" t="s">
        <v>1563</v>
      </c>
      <c r="C118" s="20">
        <v>509.19</v>
      </c>
    </row>
    <row r="119" spans="1:3" x14ac:dyDescent="0.25">
      <c r="A119" s="16">
        <v>114</v>
      </c>
      <c r="B119" s="19" t="s">
        <v>1564</v>
      </c>
      <c r="C119" s="20">
        <v>611.25</v>
      </c>
    </row>
    <row r="120" spans="1:3" x14ac:dyDescent="0.25">
      <c r="A120" s="16">
        <v>115</v>
      </c>
      <c r="B120" s="19" t="s">
        <v>1565</v>
      </c>
      <c r="C120" s="20">
        <v>238.51</v>
      </c>
    </row>
    <row r="121" spans="1:3" x14ac:dyDescent="0.25">
      <c r="A121" s="16">
        <v>116</v>
      </c>
      <c r="B121" s="19" t="s">
        <v>1566</v>
      </c>
      <c r="C121" s="20">
        <v>182.25</v>
      </c>
    </row>
    <row r="122" spans="1:3" x14ac:dyDescent="0.25">
      <c r="A122" s="16">
        <v>117</v>
      </c>
      <c r="B122" s="19" t="s">
        <v>1567</v>
      </c>
      <c r="C122" s="20">
        <v>173.63</v>
      </c>
    </row>
    <row r="123" spans="1:3" x14ac:dyDescent="0.25">
      <c r="A123" s="16">
        <v>118</v>
      </c>
      <c r="B123" s="19" t="s">
        <v>1568</v>
      </c>
      <c r="C123" s="20">
        <v>304.74</v>
      </c>
    </row>
    <row r="124" spans="1:3" x14ac:dyDescent="0.25">
      <c r="A124" s="16">
        <v>119</v>
      </c>
      <c r="B124" s="19" t="s">
        <v>1569</v>
      </c>
      <c r="C124" s="20">
        <v>179.24</v>
      </c>
    </row>
    <row r="125" spans="1:3" x14ac:dyDescent="0.25">
      <c r="A125" s="16">
        <v>120</v>
      </c>
      <c r="B125" s="19" t="s">
        <v>1241</v>
      </c>
      <c r="C125" s="20">
        <v>454.36</v>
      </c>
    </row>
    <row r="126" spans="1:3" x14ac:dyDescent="0.25">
      <c r="A126" s="16">
        <v>121</v>
      </c>
      <c r="B126" s="19" t="s">
        <v>1570</v>
      </c>
      <c r="C126" s="20">
        <v>182.25</v>
      </c>
    </row>
    <row r="127" spans="1:3" x14ac:dyDescent="0.25">
      <c r="A127" s="16">
        <v>122</v>
      </c>
      <c r="B127" s="19" t="s">
        <v>1571</v>
      </c>
      <c r="C127" s="20">
        <v>128.16</v>
      </c>
    </row>
    <row r="128" spans="1:3" x14ac:dyDescent="0.25">
      <c r="A128" s="16">
        <v>123</v>
      </c>
      <c r="B128" s="19" t="s">
        <v>1572</v>
      </c>
      <c r="C128" s="20">
        <v>647.59</v>
      </c>
    </row>
    <row r="129" spans="1:3" x14ac:dyDescent="0.25">
      <c r="A129" s="16">
        <v>124</v>
      </c>
      <c r="B129" s="19" t="s">
        <v>1573</v>
      </c>
      <c r="C129" s="20">
        <v>521.41</v>
      </c>
    </row>
    <row r="130" spans="1:3" x14ac:dyDescent="0.25">
      <c r="A130" s="16">
        <v>125</v>
      </c>
      <c r="B130" s="19" t="s">
        <v>1574</v>
      </c>
      <c r="C130" s="20">
        <v>1663.0800000000002</v>
      </c>
    </row>
    <row r="131" spans="1:3" x14ac:dyDescent="0.25">
      <c r="A131" s="16">
        <v>126</v>
      </c>
      <c r="B131" s="19" t="s">
        <v>1575</v>
      </c>
      <c r="C131" s="20">
        <v>1976.69</v>
      </c>
    </row>
    <row r="132" spans="1:3" x14ac:dyDescent="0.25">
      <c r="A132" s="16">
        <v>127</v>
      </c>
      <c r="B132" s="19" t="s">
        <v>1576</v>
      </c>
      <c r="C132" s="20">
        <v>3215.36</v>
      </c>
    </row>
    <row r="133" spans="1:3" x14ac:dyDescent="0.25">
      <c r="A133" s="16">
        <v>128</v>
      </c>
      <c r="B133" s="19" t="s">
        <v>1576</v>
      </c>
      <c r="C133" s="20">
        <v>3218.87</v>
      </c>
    </row>
    <row r="134" spans="1:3" x14ac:dyDescent="0.25">
      <c r="A134" s="16">
        <v>129</v>
      </c>
      <c r="B134" s="19" t="s">
        <v>1576</v>
      </c>
      <c r="C134" s="20">
        <v>3235.28</v>
      </c>
    </row>
    <row r="135" spans="1:3" x14ac:dyDescent="0.25">
      <c r="A135" s="16">
        <v>130</v>
      </c>
      <c r="B135" s="19" t="s">
        <v>1576</v>
      </c>
      <c r="C135" s="20">
        <v>3149.28</v>
      </c>
    </row>
    <row r="136" spans="1:3" x14ac:dyDescent="0.25">
      <c r="A136" s="16">
        <v>131</v>
      </c>
      <c r="B136" s="19" t="s">
        <v>1576</v>
      </c>
      <c r="C136" s="20">
        <v>3252.73</v>
      </c>
    </row>
    <row r="137" spans="1:3" x14ac:dyDescent="0.25">
      <c r="A137" s="16">
        <v>132</v>
      </c>
      <c r="B137" s="19" t="s">
        <v>1576</v>
      </c>
      <c r="C137" s="20">
        <v>763.27</v>
      </c>
    </row>
    <row r="138" spans="1:3" x14ac:dyDescent="0.25">
      <c r="A138" s="16">
        <v>133</v>
      </c>
      <c r="B138" s="19" t="s">
        <v>1576</v>
      </c>
      <c r="C138" s="20">
        <v>3245.82</v>
      </c>
    </row>
    <row r="139" spans="1:3" x14ac:dyDescent="0.25">
      <c r="A139" s="16">
        <v>134</v>
      </c>
      <c r="B139" s="19" t="s">
        <v>1576</v>
      </c>
      <c r="C139" s="20">
        <v>3219.23</v>
      </c>
    </row>
    <row r="140" spans="1:3" x14ac:dyDescent="0.25">
      <c r="A140" s="16">
        <v>135</v>
      </c>
      <c r="B140" s="19" t="s">
        <v>1576</v>
      </c>
      <c r="C140" s="20">
        <v>5884.37</v>
      </c>
    </row>
    <row r="141" spans="1:3" x14ac:dyDescent="0.25">
      <c r="A141" s="16">
        <v>136</v>
      </c>
      <c r="B141" s="19" t="s">
        <v>1576</v>
      </c>
      <c r="C141" s="20">
        <v>7711.39</v>
      </c>
    </row>
    <row r="142" spans="1:3" x14ac:dyDescent="0.25">
      <c r="A142" s="16">
        <v>137</v>
      </c>
      <c r="B142" s="19" t="s">
        <v>1576</v>
      </c>
      <c r="C142" s="20">
        <v>7725.55</v>
      </c>
    </row>
    <row r="143" spans="1:3" x14ac:dyDescent="0.25">
      <c r="A143" s="16">
        <v>138</v>
      </c>
      <c r="B143" s="19" t="s">
        <v>1576</v>
      </c>
      <c r="C143" s="20">
        <v>7810.16</v>
      </c>
    </row>
    <row r="144" spans="1:3" x14ac:dyDescent="0.25">
      <c r="A144" s="16">
        <v>139</v>
      </c>
      <c r="B144" s="19" t="s">
        <v>1576</v>
      </c>
      <c r="C144" s="20">
        <v>3265.34</v>
      </c>
    </row>
    <row r="145" spans="1:3" x14ac:dyDescent="0.25">
      <c r="A145" s="16">
        <v>140</v>
      </c>
      <c r="B145" s="19" t="s">
        <v>1577</v>
      </c>
      <c r="C145" s="20">
        <v>3208.07</v>
      </c>
    </row>
    <row r="146" spans="1:3" x14ac:dyDescent="0.25">
      <c r="A146" s="16">
        <v>141</v>
      </c>
      <c r="B146" s="19" t="s">
        <v>1577</v>
      </c>
      <c r="C146" s="20">
        <v>3258.22</v>
      </c>
    </row>
    <row r="147" spans="1:3" x14ac:dyDescent="0.25">
      <c r="A147" s="16">
        <v>142</v>
      </c>
      <c r="B147" s="19" t="s">
        <v>1577</v>
      </c>
      <c r="C147" s="20">
        <v>3344.39</v>
      </c>
    </row>
    <row r="148" spans="1:3" x14ac:dyDescent="0.25">
      <c r="A148" s="16">
        <v>143</v>
      </c>
      <c r="B148" s="19" t="s">
        <v>1577</v>
      </c>
      <c r="C148" s="20">
        <v>7704.22</v>
      </c>
    </row>
    <row r="149" spans="1:3" x14ac:dyDescent="0.25">
      <c r="A149" s="16">
        <v>144</v>
      </c>
      <c r="B149" s="19" t="s">
        <v>1577</v>
      </c>
      <c r="C149" s="20">
        <v>7721.13</v>
      </c>
    </row>
    <row r="150" spans="1:3" x14ac:dyDescent="0.25">
      <c r="A150" s="16">
        <v>145</v>
      </c>
      <c r="B150" s="19" t="s">
        <v>1577</v>
      </c>
      <c r="C150" s="20">
        <v>5234.87</v>
      </c>
    </row>
    <row r="151" spans="1:3" x14ac:dyDescent="0.25">
      <c r="A151" s="16">
        <v>146</v>
      </c>
      <c r="B151" s="19" t="s">
        <v>1577</v>
      </c>
      <c r="C151" s="20">
        <v>3202.66</v>
      </c>
    </row>
    <row r="152" spans="1:3" x14ac:dyDescent="0.25">
      <c r="A152" s="16">
        <v>147</v>
      </c>
      <c r="B152" s="19" t="s">
        <v>1577</v>
      </c>
      <c r="C152" s="20">
        <v>3229.46</v>
      </c>
    </row>
    <row r="153" spans="1:3" x14ac:dyDescent="0.25">
      <c r="A153" s="16">
        <v>148</v>
      </c>
      <c r="B153" s="19" t="s">
        <v>1577</v>
      </c>
      <c r="C153" s="20">
        <v>4216.3900000000003</v>
      </c>
    </row>
    <row r="154" spans="1:3" x14ac:dyDescent="0.25">
      <c r="A154" s="16">
        <v>149</v>
      </c>
      <c r="B154" s="19" t="s">
        <v>1577</v>
      </c>
      <c r="C154" s="20">
        <v>3210.37</v>
      </c>
    </row>
    <row r="155" spans="1:3" x14ac:dyDescent="0.25">
      <c r="A155" s="16">
        <v>150</v>
      </c>
      <c r="B155" s="19" t="s">
        <v>1577</v>
      </c>
      <c r="C155" s="20">
        <v>3199.23</v>
      </c>
    </row>
    <row r="156" spans="1:3" x14ac:dyDescent="0.25">
      <c r="A156" s="16">
        <v>151</v>
      </c>
      <c r="B156" s="19" t="s">
        <v>1577</v>
      </c>
      <c r="C156" s="20">
        <v>3204.01</v>
      </c>
    </row>
    <row r="157" spans="1:3" x14ac:dyDescent="0.25">
      <c r="A157" s="16">
        <v>152</v>
      </c>
      <c r="B157" s="19" t="s">
        <v>1577</v>
      </c>
      <c r="C157" s="20">
        <v>7720.27</v>
      </c>
    </row>
    <row r="158" spans="1:3" x14ac:dyDescent="0.25">
      <c r="A158" s="16">
        <v>153</v>
      </c>
      <c r="B158" s="19" t="s">
        <v>1576</v>
      </c>
      <c r="C158" s="20">
        <v>3202.35</v>
      </c>
    </row>
    <row r="159" spans="1:3" x14ac:dyDescent="0.25">
      <c r="A159" s="16">
        <v>154</v>
      </c>
      <c r="B159" s="19" t="s">
        <v>1576</v>
      </c>
      <c r="C159" s="20">
        <v>3248.1</v>
      </c>
    </row>
    <row r="160" spans="1:3" x14ac:dyDescent="0.25">
      <c r="A160" s="16">
        <v>155</v>
      </c>
      <c r="B160" s="19" t="s">
        <v>1576</v>
      </c>
      <c r="C160" s="20">
        <v>7746.69</v>
      </c>
    </row>
    <row r="161" spans="1:3" x14ac:dyDescent="0.25">
      <c r="A161" s="16">
        <v>156</v>
      </c>
      <c r="B161" s="19" t="s">
        <v>1576</v>
      </c>
      <c r="C161" s="20">
        <v>6569.16</v>
      </c>
    </row>
    <row r="162" spans="1:3" x14ac:dyDescent="0.25">
      <c r="A162" s="16">
        <v>157</v>
      </c>
      <c r="B162" s="19" t="s">
        <v>1576</v>
      </c>
      <c r="C162" s="20">
        <v>3217.82</v>
      </c>
    </row>
    <row r="163" spans="1:3" x14ac:dyDescent="0.25">
      <c r="A163" s="16">
        <v>158</v>
      </c>
      <c r="B163" s="19" t="s">
        <v>1576</v>
      </c>
      <c r="C163" s="20">
        <v>3467.74</v>
      </c>
    </row>
    <row r="164" spans="1:3" x14ac:dyDescent="0.25">
      <c r="A164" s="16">
        <v>159</v>
      </c>
      <c r="B164" s="19" t="s">
        <v>1576</v>
      </c>
      <c r="C164" s="20">
        <v>3251.7</v>
      </c>
    </row>
    <row r="165" spans="1:3" x14ac:dyDescent="0.25">
      <c r="A165" s="16">
        <v>160</v>
      </c>
      <c r="B165" s="19" t="s">
        <v>1576</v>
      </c>
      <c r="C165" s="20">
        <v>3240.03</v>
      </c>
    </row>
    <row r="166" spans="1:3" x14ac:dyDescent="0.25">
      <c r="A166" s="16">
        <v>161</v>
      </c>
      <c r="B166" s="19" t="s">
        <v>1576</v>
      </c>
      <c r="C166" s="20">
        <v>3233.46</v>
      </c>
    </row>
    <row r="167" spans="1:3" x14ac:dyDescent="0.25">
      <c r="A167" s="16">
        <v>162</v>
      </c>
      <c r="B167" s="19" t="s">
        <v>1576</v>
      </c>
      <c r="C167" s="20">
        <v>3220.84</v>
      </c>
    </row>
    <row r="168" spans="1:3" x14ac:dyDescent="0.25">
      <c r="A168" s="16">
        <v>163</v>
      </c>
      <c r="B168" s="19" t="s">
        <v>1576</v>
      </c>
      <c r="C168" s="20">
        <v>3210.08</v>
      </c>
    </row>
    <row r="169" spans="1:3" x14ac:dyDescent="0.25">
      <c r="A169" s="16">
        <v>164</v>
      </c>
      <c r="B169" s="19" t="s">
        <v>1576</v>
      </c>
      <c r="C169" s="20">
        <v>4716.62</v>
      </c>
    </row>
    <row r="170" spans="1:3" x14ac:dyDescent="0.25">
      <c r="A170" s="16">
        <v>165</v>
      </c>
      <c r="B170" s="19" t="s">
        <v>1577</v>
      </c>
      <c r="C170" s="20">
        <v>3244.12</v>
      </c>
    </row>
    <row r="171" spans="1:3" x14ac:dyDescent="0.25">
      <c r="A171" s="16">
        <v>166</v>
      </c>
      <c r="B171" s="19" t="s">
        <v>1577</v>
      </c>
      <c r="C171" s="20">
        <v>3457.92</v>
      </c>
    </row>
    <row r="172" spans="1:3" x14ac:dyDescent="0.25">
      <c r="A172" s="16">
        <v>167</v>
      </c>
      <c r="B172" s="19" t="s">
        <v>1577</v>
      </c>
      <c r="C172" s="20">
        <v>7785.51</v>
      </c>
    </row>
    <row r="173" spans="1:3" x14ac:dyDescent="0.25">
      <c r="A173" s="16">
        <v>168</v>
      </c>
      <c r="B173" s="19" t="s">
        <v>1577</v>
      </c>
      <c r="C173" s="20">
        <v>2854.88</v>
      </c>
    </row>
    <row r="174" spans="1:3" x14ac:dyDescent="0.25">
      <c r="A174" s="16">
        <v>169</v>
      </c>
      <c r="B174" s="19" t="s">
        <v>1577</v>
      </c>
      <c r="C174" s="20">
        <v>3216.8</v>
      </c>
    </row>
    <row r="175" spans="1:3" x14ac:dyDescent="0.25">
      <c r="A175" s="16">
        <v>170</v>
      </c>
      <c r="B175" s="19" t="s">
        <v>1577</v>
      </c>
      <c r="C175" s="20">
        <v>3231.89</v>
      </c>
    </row>
    <row r="176" spans="1:3" x14ac:dyDescent="0.25">
      <c r="A176" s="16">
        <v>171</v>
      </c>
      <c r="B176" s="19" t="s">
        <v>1577</v>
      </c>
      <c r="C176" s="20">
        <v>7641.92</v>
      </c>
    </row>
    <row r="177" spans="1:3" x14ac:dyDescent="0.25">
      <c r="A177" s="16">
        <v>172</v>
      </c>
      <c r="B177" s="19" t="s">
        <v>1578</v>
      </c>
      <c r="C177" s="20">
        <v>3237.71</v>
      </c>
    </row>
    <row r="178" spans="1:3" x14ac:dyDescent="0.25">
      <c r="A178" s="16">
        <v>173</v>
      </c>
      <c r="B178" s="19" t="s">
        <v>1578</v>
      </c>
      <c r="C178" s="20">
        <v>3185.1</v>
      </c>
    </row>
    <row r="179" spans="1:3" x14ac:dyDescent="0.25">
      <c r="A179" s="16">
        <v>174</v>
      </c>
      <c r="B179" s="19" t="s">
        <v>1578</v>
      </c>
      <c r="C179" s="20">
        <v>5837.73</v>
      </c>
    </row>
    <row r="180" spans="1:3" x14ac:dyDescent="0.25">
      <c r="A180" s="16">
        <v>175</v>
      </c>
      <c r="B180" s="19" t="s">
        <v>1578</v>
      </c>
      <c r="C180" s="20">
        <v>6515.08</v>
      </c>
    </row>
    <row r="181" spans="1:3" x14ac:dyDescent="0.25">
      <c r="A181" s="16">
        <v>176</v>
      </c>
      <c r="B181" s="19" t="s">
        <v>1578</v>
      </c>
      <c r="C181" s="20">
        <v>3235.72</v>
      </c>
    </row>
    <row r="182" spans="1:3" x14ac:dyDescent="0.25">
      <c r="A182" s="16">
        <v>177</v>
      </c>
      <c r="B182" s="19" t="s">
        <v>1578</v>
      </c>
      <c r="C182" s="20">
        <v>7900.16</v>
      </c>
    </row>
    <row r="183" spans="1:3" x14ac:dyDescent="0.25">
      <c r="A183" s="16">
        <v>178</v>
      </c>
      <c r="B183" s="19" t="s">
        <v>1578</v>
      </c>
      <c r="C183" s="20">
        <v>4693.5600000000004</v>
      </c>
    </row>
    <row r="184" spans="1:3" x14ac:dyDescent="0.25">
      <c r="A184" s="16">
        <v>179</v>
      </c>
      <c r="B184" s="19" t="s">
        <v>1578</v>
      </c>
      <c r="C184" s="20">
        <v>3206.34</v>
      </c>
    </row>
    <row r="185" spans="1:3" x14ac:dyDescent="0.25">
      <c r="A185" s="16">
        <v>180</v>
      </c>
      <c r="B185" s="19" t="s">
        <v>1578</v>
      </c>
      <c r="C185" s="20">
        <v>3210.26</v>
      </c>
    </row>
    <row r="186" spans="1:3" x14ac:dyDescent="0.25">
      <c r="A186" s="16">
        <v>181</v>
      </c>
      <c r="B186" s="19" t="s">
        <v>1578</v>
      </c>
      <c r="C186" s="20">
        <v>7973.04</v>
      </c>
    </row>
    <row r="187" spans="1:3" x14ac:dyDescent="0.25">
      <c r="A187" s="16">
        <v>182</v>
      </c>
      <c r="B187" s="19" t="s">
        <v>1578</v>
      </c>
      <c r="C187" s="20">
        <v>3456.66</v>
      </c>
    </row>
    <row r="188" spans="1:3" x14ac:dyDescent="0.25">
      <c r="A188" s="16">
        <v>183</v>
      </c>
      <c r="B188" s="19" t="s">
        <v>1578</v>
      </c>
      <c r="C188" s="20">
        <v>3208.34</v>
      </c>
    </row>
    <row r="189" spans="1:3" x14ac:dyDescent="0.25">
      <c r="A189" s="16">
        <v>184</v>
      </c>
      <c r="B189" s="19" t="s">
        <v>1578</v>
      </c>
      <c r="C189" s="20">
        <v>3204.53</v>
      </c>
    </row>
    <row r="190" spans="1:3" x14ac:dyDescent="0.25">
      <c r="A190" s="16">
        <v>185</v>
      </c>
      <c r="B190" s="19" t="s">
        <v>1578</v>
      </c>
      <c r="C190" s="20">
        <v>3179.96</v>
      </c>
    </row>
    <row r="191" spans="1:3" x14ac:dyDescent="0.25">
      <c r="A191" s="16">
        <v>186</v>
      </c>
      <c r="B191" s="19" t="s">
        <v>1578</v>
      </c>
      <c r="C191" s="20">
        <v>3190.56</v>
      </c>
    </row>
    <row r="192" spans="1:3" x14ac:dyDescent="0.25">
      <c r="A192" s="16">
        <v>187</v>
      </c>
      <c r="B192" s="19" t="s">
        <v>1578</v>
      </c>
      <c r="C192" s="20">
        <v>8007.69</v>
      </c>
    </row>
    <row r="193" spans="1:3" x14ac:dyDescent="0.25">
      <c r="A193" s="16">
        <v>188</v>
      </c>
      <c r="B193" s="19" t="s">
        <v>1578</v>
      </c>
      <c r="C193" s="20">
        <v>3214.08</v>
      </c>
    </row>
    <row r="194" spans="1:3" x14ac:dyDescent="0.25">
      <c r="A194" s="16">
        <v>189</v>
      </c>
      <c r="B194" s="19" t="s">
        <v>1578</v>
      </c>
      <c r="C194" s="20">
        <v>8109.18</v>
      </c>
    </row>
    <row r="195" spans="1:3" x14ac:dyDescent="0.25">
      <c r="A195" s="16">
        <v>190</v>
      </c>
      <c r="B195" s="19" t="s">
        <v>1578</v>
      </c>
      <c r="C195" s="20">
        <v>5469.45</v>
      </c>
    </row>
    <row r="196" spans="1:3" x14ac:dyDescent="0.25">
      <c r="A196" s="16">
        <v>191</v>
      </c>
      <c r="B196" s="19" t="s">
        <v>1578</v>
      </c>
      <c r="C196" s="20">
        <v>4455.3100000000004</v>
      </c>
    </row>
    <row r="197" spans="1:3" x14ac:dyDescent="0.25">
      <c r="A197" s="16">
        <v>192</v>
      </c>
      <c r="B197" s="19" t="s">
        <v>1576</v>
      </c>
      <c r="C197" s="20">
        <v>3135.06</v>
      </c>
    </row>
    <row r="198" spans="1:3" x14ac:dyDescent="0.25">
      <c r="A198" s="16">
        <v>193</v>
      </c>
      <c r="B198" s="19" t="s">
        <v>1579</v>
      </c>
      <c r="C198" s="20">
        <v>3192.62</v>
      </c>
    </row>
    <row r="199" spans="1:3" x14ac:dyDescent="0.25">
      <c r="A199" s="16">
        <v>194</v>
      </c>
      <c r="B199" s="19" t="s">
        <v>1579</v>
      </c>
      <c r="C199" s="20">
        <v>3203.27</v>
      </c>
    </row>
    <row r="200" spans="1:3" x14ac:dyDescent="0.25">
      <c r="A200" s="16">
        <v>195</v>
      </c>
      <c r="B200" s="19" t="s">
        <v>1577</v>
      </c>
      <c r="C200" s="20">
        <v>3221.87</v>
      </c>
    </row>
    <row r="201" spans="1:3" x14ac:dyDescent="0.25">
      <c r="A201" s="16">
        <v>196</v>
      </c>
      <c r="B201" s="19" t="s">
        <v>1579</v>
      </c>
      <c r="C201" s="20">
        <v>3219.94</v>
      </c>
    </row>
    <row r="202" spans="1:3" x14ac:dyDescent="0.25">
      <c r="A202" s="16">
        <v>197</v>
      </c>
      <c r="B202" s="19" t="s">
        <v>1579</v>
      </c>
      <c r="C202" s="20">
        <v>3217.77</v>
      </c>
    </row>
    <row r="203" spans="1:3" x14ac:dyDescent="0.25">
      <c r="A203" s="16">
        <v>198</v>
      </c>
      <c r="B203" s="19" t="s">
        <v>1577</v>
      </c>
      <c r="C203" s="20">
        <v>3246.72</v>
      </c>
    </row>
    <row r="204" spans="1:3" x14ac:dyDescent="0.25">
      <c r="A204" s="16">
        <v>199</v>
      </c>
      <c r="B204" s="19" t="s">
        <v>1577</v>
      </c>
      <c r="C204" s="20">
        <v>3217.4</v>
      </c>
    </row>
    <row r="205" spans="1:3" x14ac:dyDescent="0.25">
      <c r="A205" s="16">
        <v>200</v>
      </c>
      <c r="B205" s="19" t="s">
        <v>1577</v>
      </c>
      <c r="C205" s="20">
        <v>3225.9</v>
      </c>
    </row>
    <row r="206" spans="1:3" x14ac:dyDescent="0.25">
      <c r="A206" s="16">
        <v>201</v>
      </c>
      <c r="B206" s="19" t="s">
        <v>1577</v>
      </c>
      <c r="C206" s="20">
        <v>5848.35</v>
      </c>
    </row>
    <row r="207" spans="1:3" x14ac:dyDescent="0.25">
      <c r="A207" s="16">
        <v>202</v>
      </c>
      <c r="B207" s="19" t="s">
        <v>1577</v>
      </c>
      <c r="C207" s="20">
        <v>3198.97</v>
      </c>
    </row>
    <row r="208" spans="1:3" x14ac:dyDescent="0.25">
      <c r="A208" s="16">
        <v>203</v>
      </c>
      <c r="B208" s="19" t="s">
        <v>1577</v>
      </c>
      <c r="C208" s="20">
        <v>3218.17</v>
      </c>
    </row>
    <row r="209" spans="1:3" x14ac:dyDescent="0.25">
      <c r="A209" s="16">
        <v>204</v>
      </c>
      <c r="B209" s="19" t="s">
        <v>1577</v>
      </c>
      <c r="C209" s="20">
        <v>763.27</v>
      </c>
    </row>
    <row r="210" spans="1:3" x14ac:dyDescent="0.25">
      <c r="A210" s="16">
        <v>205</v>
      </c>
      <c r="B210" s="19" t="s">
        <v>1577</v>
      </c>
      <c r="C210" s="20">
        <v>3190.33</v>
      </c>
    </row>
    <row r="211" spans="1:3" x14ac:dyDescent="0.25">
      <c r="A211" s="16">
        <v>206</v>
      </c>
      <c r="B211" s="19" t="s">
        <v>1579</v>
      </c>
      <c r="C211" s="20">
        <v>763.27</v>
      </c>
    </row>
    <row r="212" spans="1:3" x14ac:dyDescent="0.25">
      <c r="A212" s="16">
        <v>207</v>
      </c>
      <c r="B212" s="19" t="s">
        <v>1576</v>
      </c>
      <c r="C212" s="20">
        <v>3254.72</v>
      </c>
    </row>
    <row r="213" spans="1:3" x14ac:dyDescent="0.25">
      <c r="A213" s="16">
        <v>208</v>
      </c>
      <c r="B213" s="19" t="s">
        <v>1579</v>
      </c>
      <c r="C213" s="20">
        <v>3228.85</v>
      </c>
    </row>
    <row r="214" spans="1:3" x14ac:dyDescent="0.25">
      <c r="A214" s="16">
        <v>209</v>
      </c>
      <c r="B214" s="19" t="s">
        <v>1580</v>
      </c>
      <c r="C214" s="20">
        <v>2389.56</v>
      </c>
    </row>
    <row r="215" spans="1:3" x14ac:dyDescent="0.25">
      <c r="A215" s="16">
        <v>210</v>
      </c>
      <c r="B215" s="19" t="s">
        <v>1581</v>
      </c>
      <c r="C215" s="20">
        <v>3231.3</v>
      </c>
    </row>
    <row r="216" spans="1:3" x14ac:dyDescent="0.25">
      <c r="A216" s="16">
        <v>211</v>
      </c>
      <c r="B216" s="19" t="s">
        <v>1581</v>
      </c>
      <c r="C216" s="20">
        <v>5857.23</v>
      </c>
    </row>
    <row r="217" spans="1:3" x14ac:dyDescent="0.25">
      <c r="A217" s="16">
        <v>212</v>
      </c>
      <c r="B217" s="19" t="s">
        <v>1581</v>
      </c>
      <c r="C217" s="20">
        <v>3231.91</v>
      </c>
    </row>
    <row r="218" spans="1:3" x14ac:dyDescent="0.25">
      <c r="A218" s="16">
        <v>213</v>
      </c>
      <c r="B218" s="19" t="s">
        <v>1581</v>
      </c>
      <c r="C218" s="20">
        <v>3239.95</v>
      </c>
    </row>
    <row r="219" spans="1:3" x14ac:dyDescent="0.25">
      <c r="A219" s="16">
        <v>214</v>
      </c>
      <c r="B219" s="19" t="s">
        <v>1581</v>
      </c>
      <c r="C219" s="20">
        <v>3215.35</v>
      </c>
    </row>
    <row r="220" spans="1:3" x14ac:dyDescent="0.25">
      <c r="A220" s="16">
        <v>215</v>
      </c>
      <c r="B220" s="19" t="s">
        <v>1581</v>
      </c>
      <c r="C220" s="20">
        <v>3239.66</v>
      </c>
    </row>
    <row r="221" spans="1:3" x14ac:dyDescent="0.25">
      <c r="A221" s="16">
        <v>216</v>
      </c>
      <c r="B221" s="19" t="s">
        <v>1581</v>
      </c>
      <c r="C221" s="20">
        <v>3215.35</v>
      </c>
    </row>
    <row r="222" spans="1:3" x14ac:dyDescent="0.25">
      <c r="A222" s="16">
        <v>217</v>
      </c>
      <c r="B222" s="19" t="s">
        <v>1582</v>
      </c>
      <c r="C222" s="20">
        <v>3205.85</v>
      </c>
    </row>
    <row r="223" spans="1:3" x14ac:dyDescent="0.25">
      <c r="A223" s="16">
        <v>218</v>
      </c>
      <c r="B223" s="19" t="s">
        <v>1582</v>
      </c>
      <c r="C223" s="20">
        <v>3236.09</v>
      </c>
    </row>
    <row r="224" spans="1:3" x14ac:dyDescent="0.25">
      <c r="A224" s="16">
        <v>219</v>
      </c>
      <c r="B224" s="19" t="s">
        <v>1582</v>
      </c>
      <c r="C224" s="20">
        <v>3192.16</v>
      </c>
    </row>
    <row r="225" spans="1:3" x14ac:dyDescent="0.25">
      <c r="A225" s="16">
        <v>220</v>
      </c>
      <c r="B225" s="19" t="s">
        <v>1582</v>
      </c>
      <c r="C225" s="20">
        <v>6545.38</v>
      </c>
    </row>
    <row r="226" spans="1:3" x14ac:dyDescent="0.25">
      <c r="A226" s="16">
        <v>221</v>
      </c>
      <c r="B226" s="19" t="s">
        <v>1583</v>
      </c>
      <c r="C226" s="20">
        <v>3237.29</v>
      </c>
    </row>
    <row r="227" spans="1:3" x14ac:dyDescent="0.25">
      <c r="A227" s="16">
        <v>222</v>
      </c>
      <c r="B227" s="19" t="s">
        <v>1582</v>
      </c>
      <c r="C227" s="20">
        <v>3192.24</v>
      </c>
    </row>
    <row r="228" spans="1:3" x14ac:dyDescent="0.25">
      <c r="A228" s="16">
        <v>223</v>
      </c>
      <c r="B228" s="19" t="s">
        <v>1582</v>
      </c>
      <c r="C228" s="20">
        <v>3237.2</v>
      </c>
    </row>
    <row r="229" spans="1:3" x14ac:dyDescent="0.25">
      <c r="A229" s="16">
        <v>224</v>
      </c>
      <c r="B229" s="19" t="s">
        <v>1582</v>
      </c>
      <c r="C229" s="20">
        <v>763.27</v>
      </c>
    </row>
    <row r="230" spans="1:3" x14ac:dyDescent="0.25">
      <c r="A230" s="16">
        <v>225</v>
      </c>
      <c r="B230" s="19" t="s">
        <v>1584</v>
      </c>
      <c r="C230" s="20">
        <v>3266.63</v>
      </c>
    </row>
    <row r="231" spans="1:3" x14ac:dyDescent="0.25">
      <c r="A231" s="16">
        <v>226</v>
      </c>
      <c r="B231" s="19" t="s">
        <v>1584</v>
      </c>
      <c r="C231" s="20">
        <v>3213.41</v>
      </c>
    </row>
    <row r="232" spans="1:3" x14ac:dyDescent="0.25">
      <c r="A232" s="16">
        <v>227</v>
      </c>
      <c r="B232" s="19" t="s">
        <v>1584</v>
      </c>
      <c r="C232" s="20">
        <v>3223.13</v>
      </c>
    </row>
    <row r="233" spans="1:3" x14ac:dyDescent="0.25">
      <c r="A233" s="16">
        <v>228</v>
      </c>
      <c r="B233" s="19" t="s">
        <v>1584</v>
      </c>
      <c r="C233" s="20">
        <v>3215.35</v>
      </c>
    </row>
    <row r="234" spans="1:3" x14ac:dyDescent="0.25">
      <c r="A234" s="16">
        <v>229</v>
      </c>
      <c r="B234" s="19" t="s">
        <v>1584</v>
      </c>
      <c r="C234" s="20">
        <v>7762.76</v>
      </c>
    </row>
    <row r="235" spans="1:3" x14ac:dyDescent="0.25">
      <c r="A235" s="16">
        <v>230</v>
      </c>
      <c r="B235" s="19" t="s">
        <v>1584</v>
      </c>
      <c r="C235" s="20">
        <v>3218.41</v>
      </c>
    </row>
    <row r="236" spans="1:3" x14ac:dyDescent="0.25">
      <c r="A236" s="16">
        <v>231</v>
      </c>
      <c r="B236" s="19" t="s">
        <v>1584</v>
      </c>
      <c r="C236" s="20">
        <v>4614.5200000000004</v>
      </c>
    </row>
    <row r="237" spans="1:3" x14ac:dyDescent="0.25">
      <c r="A237" s="16">
        <v>232</v>
      </c>
      <c r="B237" s="19" t="s">
        <v>1584</v>
      </c>
      <c r="C237" s="20">
        <v>7762.76</v>
      </c>
    </row>
    <row r="238" spans="1:3" x14ac:dyDescent="0.25">
      <c r="A238" s="16">
        <v>233</v>
      </c>
      <c r="B238" s="19" t="s">
        <v>1584</v>
      </c>
      <c r="C238" s="20">
        <v>8073.39</v>
      </c>
    </row>
    <row r="239" spans="1:3" x14ac:dyDescent="0.25">
      <c r="A239" s="16">
        <v>234</v>
      </c>
      <c r="B239" s="19" t="s">
        <v>1582</v>
      </c>
      <c r="C239" s="20">
        <v>5997.14</v>
      </c>
    </row>
    <row r="240" spans="1:3" x14ac:dyDescent="0.25">
      <c r="A240" s="16">
        <v>235</v>
      </c>
      <c r="B240" s="19" t="s">
        <v>1583</v>
      </c>
      <c r="C240" s="20">
        <v>3137.28</v>
      </c>
    </row>
    <row r="241" spans="1:3" x14ac:dyDescent="0.25">
      <c r="A241" s="16">
        <v>236</v>
      </c>
      <c r="B241" s="19" t="s">
        <v>1583</v>
      </c>
      <c r="C241" s="20">
        <v>3195.32</v>
      </c>
    </row>
    <row r="242" spans="1:3" x14ac:dyDescent="0.25">
      <c r="A242" s="16">
        <v>237</v>
      </c>
      <c r="B242" s="19" t="s">
        <v>1583</v>
      </c>
      <c r="C242" s="20">
        <v>763.27</v>
      </c>
    </row>
    <row r="243" spans="1:3" x14ac:dyDescent="0.25">
      <c r="A243" s="16">
        <v>238</v>
      </c>
      <c r="B243" s="19" t="s">
        <v>1585</v>
      </c>
      <c r="C243" s="20">
        <v>3196.17</v>
      </c>
    </row>
    <row r="244" spans="1:3" x14ac:dyDescent="0.25">
      <c r="A244" s="16">
        <v>239</v>
      </c>
      <c r="B244" s="19" t="s">
        <v>1585</v>
      </c>
      <c r="C244" s="20">
        <v>3216.37</v>
      </c>
    </row>
    <row r="245" spans="1:3" x14ac:dyDescent="0.25">
      <c r="A245" s="16">
        <v>240</v>
      </c>
      <c r="B245" s="19" t="s">
        <v>1585</v>
      </c>
      <c r="C245" s="20">
        <v>3224.75</v>
      </c>
    </row>
    <row r="246" spans="1:3" x14ac:dyDescent="0.25">
      <c r="A246" s="16">
        <v>241</v>
      </c>
      <c r="B246" s="19" t="s">
        <v>1585</v>
      </c>
      <c r="C246" s="20">
        <v>3063.28</v>
      </c>
    </row>
    <row r="247" spans="1:3" x14ac:dyDescent="0.25">
      <c r="A247" s="16">
        <v>242</v>
      </c>
      <c r="B247" s="19" t="s">
        <v>1586</v>
      </c>
      <c r="C247" s="20">
        <v>3231.45</v>
      </c>
    </row>
    <row r="248" spans="1:3" x14ac:dyDescent="0.25">
      <c r="A248" s="16">
        <v>243</v>
      </c>
      <c r="B248" s="19" t="s">
        <v>1586</v>
      </c>
      <c r="C248" s="20">
        <v>4046.22</v>
      </c>
    </row>
    <row r="249" spans="1:3" x14ac:dyDescent="0.25">
      <c r="A249" s="16">
        <v>244</v>
      </c>
      <c r="B249" s="19" t="s">
        <v>1586</v>
      </c>
      <c r="C249" s="20">
        <v>3216.04</v>
      </c>
    </row>
    <row r="250" spans="1:3" x14ac:dyDescent="0.25">
      <c r="A250" s="16">
        <v>245</v>
      </c>
      <c r="B250" s="19" t="s">
        <v>1586</v>
      </c>
      <c r="C250" s="20">
        <v>3232.6</v>
      </c>
    </row>
    <row r="251" spans="1:3" x14ac:dyDescent="0.25">
      <c r="A251" s="16">
        <v>246</v>
      </c>
      <c r="B251" s="19" t="s">
        <v>1581</v>
      </c>
      <c r="C251" s="20">
        <v>3455.56</v>
      </c>
    </row>
    <row r="252" spans="1:3" x14ac:dyDescent="0.25">
      <c r="A252" s="16">
        <v>247</v>
      </c>
      <c r="B252" s="19" t="s">
        <v>1586</v>
      </c>
      <c r="C252" s="20">
        <v>3249.95</v>
      </c>
    </row>
    <row r="253" spans="1:3" x14ac:dyDescent="0.25">
      <c r="A253" s="16">
        <v>248</v>
      </c>
      <c r="B253" s="19" t="s">
        <v>1586</v>
      </c>
      <c r="C253" s="20">
        <v>7765.83</v>
      </c>
    </row>
    <row r="254" spans="1:3" x14ac:dyDescent="0.25">
      <c r="A254" s="16">
        <v>249</v>
      </c>
      <c r="B254" s="19" t="s">
        <v>1586</v>
      </c>
      <c r="C254" s="20">
        <v>3231.99</v>
      </c>
    </row>
    <row r="255" spans="1:3" x14ac:dyDescent="0.25">
      <c r="A255" s="16">
        <v>250</v>
      </c>
      <c r="B255" s="19" t="s">
        <v>1581</v>
      </c>
      <c r="C255" s="20">
        <v>3092.31</v>
      </c>
    </row>
    <row r="256" spans="1:3" x14ac:dyDescent="0.25">
      <c r="A256" s="16">
        <v>251</v>
      </c>
      <c r="B256" s="19" t="s">
        <v>1581</v>
      </c>
      <c r="C256" s="20">
        <v>3232.12</v>
      </c>
    </row>
    <row r="257" spans="1:3" x14ac:dyDescent="0.25">
      <c r="A257" s="16">
        <v>252</v>
      </c>
      <c r="B257" s="19" t="s">
        <v>1581</v>
      </c>
      <c r="C257" s="20">
        <v>3231.3</v>
      </c>
    </row>
    <row r="258" spans="1:3" x14ac:dyDescent="0.25">
      <c r="A258" s="16">
        <v>253</v>
      </c>
      <c r="B258" s="19" t="s">
        <v>1581</v>
      </c>
      <c r="C258" s="20">
        <v>3195.08</v>
      </c>
    </row>
    <row r="259" spans="1:3" x14ac:dyDescent="0.25">
      <c r="A259" s="16">
        <v>254</v>
      </c>
      <c r="B259" s="19" t="s">
        <v>1581</v>
      </c>
      <c r="C259" s="20">
        <v>3222.34</v>
      </c>
    </row>
    <row r="260" spans="1:3" x14ac:dyDescent="0.25">
      <c r="A260" s="16">
        <v>255</v>
      </c>
      <c r="B260" s="19" t="s">
        <v>1581</v>
      </c>
      <c r="C260" s="20">
        <v>5862.76</v>
      </c>
    </row>
    <row r="261" spans="1:3" x14ac:dyDescent="0.25">
      <c r="A261" s="16">
        <v>256</v>
      </c>
      <c r="B261" s="19" t="s">
        <v>1581</v>
      </c>
      <c r="C261" s="20">
        <v>3216.69</v>
      </c>
    </row>
    <row r="262" spans="1:3" x14ac:dyDescent="0.25">
      <c r="A262" s="16">
        <v>257</v>
      </c>
      <c r="B262" s="19" t="s">
        <v>1581</v>
      </c>
      <c r="C262" s="20">
        <v>4614.5200000000004</v>
      </c>
    </row>
    <row r="263" spans="1:3" x14ac:dyDescent="0.25">
      <c r="A263" s="16">
        <v>258</v>
      </c>
      <c r="B263" s="19" t="s">
        <v>1581</v>
      </c>
      <c r="C263" s="20">
        <v>7745.76</v>
      </c>
    </row>
    <row r="264" spans="1:3" x14ac:dyDescent="0.25">
      <c r="A264" s="16">
        <v>259</v>
      </c>
      <c r="B264" s="19" t="s">
        <v>1586</v>
      </c>
      <c r="C264" s="20">
        <v>3217.78</v>
      </c>
    </row>
    <row r="265" spans="1:3" x14ac:dyDescent="0.25">
      <c r="A265" s="16">
        <v>260</v>
      </c>
      <c r="B265" s="19" t="s">
        <v>1584</v>
      </c>
      <c r="C265" s="20">
        <v>3287.56</v>
      </c>
    </row>
    <row r="266" spans="1:3" x14ac:dyDescent="0.25">
      <c r="A266" s="16">
        <v>261</v>
      </c>
      <c r="B266" s="19" t="s">
        <v>1578</v>
      </c>
      <c r="C266" s="20">
        <v>4575.6400000000003</v>
      </c>
    </row>
    <row r="267" spans="1:3" x14ac:dyDescent="0.25">
      <c r="A267" s="16">
        <v>262</v>
      </c>
      <c r="B267" s="19" t="s">
        <v>1578</v>
      </c>
      <c r="C267" s="20">
        <v>3180.09</v>
      </c>
    </row>
    <row r="268" spans="1:3" x14ac:dyDescent="0.25">
      <c r="A268" s="16">
        <v>263</v>
      </c>
      <c r="B268" s="19" t="s">
        <v>1587</v>
      </c>
      <c r="C268" s="20">
        <v>3204</v>
      </c>
    </row>
    <row r="269" spans="1:3" x14ac:dyDescent="0.25">
      <c r="A269" s="16">
        <v>264</v>
      </c>
      <c r="B269" s="19" t="s">
        <v>1587</v>
      </c>
      <c r="C269" s="20">
        <v>7764.98</v>
      </c>
    </row>
    <row r="270" spans="1:3" x14ac:dyDescent="0.25">
      <c r="A270" s="16">
        <v>265</v>
      </c>
      <c r="B270" s="19" t="s">
        <v>1587</v>
      </c>
      <c r="C270" s="20">
        <v>7756.26</v>
      </c>
    </row>
    <row r="271" spans="1:3" x14ac:dyDescent="0.25">
      <c r="A271" s="16">
        <v>266</v>
      </c>
      <c r="B271" s="19" t="s">
        <v>1587</v>
      </c>
      <c r="C271" s="20">
        <v>4137.84</v>
      </c>
    </row>
    <row r="272" spans="1:3" x14ac:dyDescent="0.25">
      <c r="A272" s="16">
        <v>267</v>
      </c>
      <c r="B272" s="19" t="s">
        <v>1587</v>
      </c>
      <c r="C272" s="20">
        <v>7747.97</v>
      </c>
    </row>
    <row r="273" spans="1:3" x14ac:dyDescent="0.25">
      <c r="A273" s="16">
        <v>268</v>
      </c>
      <c r="B273" s="19" t="s">
        <v>1587</v>
      </c>
      <c r="C273" s="20">
        <v>3481.52</v>
      </c>
    </row>
    <row r="274" spans="1:3" x14ac:dyDescent="0.25">
      <c r="A274" s="16">
        <v>269</v>
      </c>
      <c r="B274" s="19" t="s">
        <v>1587</v>
      </c>
      <c r="C274" s="20">
        <v>7759.55</v>
      </c>
    </row>
    <row r="275" spans="1:3" x14ac:dyDescent="0.25">
      <c r="A275" s="16">
        <v>270</v>
      </c>
      <c r="B275" s="19" t="s">
        <v>1587</v>
      </c>
      <c r="C275" s="20">
        <v>7764.98</v>
      </c>
    </row>
    <row r="276" spans="1:3" x14ac:dyDescent="0.25">
      <c r="A276" s="16">
        <v>271</v>
      </c>
      <c r="B276" s="19" t="s">
        <v>1584</v>
      </c>
      <c r="C276" s="20">
        <v>3133.79</v>
      </c>
    </row>
    <row r="277" spans="1:3" x14ac:dyDescent="0.25">
      <c r="A277" s="16">
        <v>272</v>
      </c>
      <c r="B277" s="19" t="s">
        <v>1584</v>
      </c>
      <c r="C277" s="20">
        <v>3217.06</v>
      </c>
    </row>
    <row r="278" spans="1:3" x14ac:dyDescent="0.25">
      <c r="A278" s="16">
        <v>273</v>
      </c>
      <c r="B278" s="19" t="s">
        <v>1584</v>
      </c>
      <c r="C278" s="20">
        <v>3186.04</v>
      </c>
    </row>
    <row r="279" spans="1:3" x14ac:dyDescent="0.25">
      <c r="A279" s="16">
        <v>274</v>
      </c>
      <c r="B279" s="19" t="s">
        <v>1584</v>
      </c>
      <c r="C279" s="20">
        <v>3204.65</v>
      </c>
    </row>
    <row r="280" spans="1:3" x14ac:dyDescent="0.25">
      <c r="A280" s="16">
        <v>275</v>
      </c>
      <c r="B280" s="19" t="s">
        <v>1584</v>
      </c>
      <c r="C280" s="20">
        <v>3211.79</v>
      </c>
    </row>
    <row r="281" spans="1:3" x14ac:dyDescent="0.25">
      <c r="A281" s="16">
        <v>276</v>
      </c>
      <c r="B281" s="19" t="s">
        <v>1584</v>
      </c>
      <c r="C281" s="20">
        <v>3440.45</v>
      </c>
    </row>
    <row r="282" spans="1:3" x14ac:dyDescent="0.25">
      <c r="A282" s="16">
        <v>277</v>
      </c>
      <c r="B282" s="19" t="s">
        <v>1584</v>
      </c>
      <c r="C282" s="20">
        <v>3218.02</v>
      </c>
    </row>
    <row r="283" spans="1:3" x14ac:dyDescent="0.25">
      <c r="A283" s="16">
        <v>278</v>
      </c>
      <c r="B283" s="19" t="s">
        <v>1588</v>
      </c>
      <c r="C283" s="20">
        <v>3219.34</v>
      </c>
    </row>
    <row r="284" spans="1:3" x14ac:dyDescent="0.25">
      <c r="A284" s="16">
        <v>279</v>
      </c>
      <c r="B284" s="19" t="s">
        <v>1587</v>
      </c>
      <c r="C284" s="20">
        <v>3260.2</v>
      </c>
    </row>
    <row r="285" spans="1:3" x14ac:dyDescent="0.25">
      <c r="A285" s="16">
        <v>280</v>
      </c>
      <c r="B285" s="19" t="s">
        <v>1587</v>
      </c>
      <c r="C285" s="20">
        <v>3221.14</v>
      </c>
    </row>
    <row r="286" spans="1:3" x14ac:dyDescent="0.25">
      <c r="A286" s="16">
        <v>281</v>
      </c>
      <c r="B286" s="19" t="s">
        <v>1587</v>
      </c>
      <c r="C286" s="20">
        <v>3221.33</v>
      </c>
    </row>
    <row r="287" spans="1:3" x14ac:dyDescent="0.25">
      <c r="A287" s="16">
        <v>282</v>
      </c>
      <c r="B287" s="19" t="s">
        <v>1589</v>
      </c>
      <c r="C287" s="20">
        <v>3299.09</v>
      </c>
    </row>
    <row r="288" spans="1:3" x14ac:dyDescent="0.25">
      <c r="A288" s="16">
        <v>283</v>
      </c>
      <c r="B288" s="19" t="s">
        <v>1589</v>
      </c>
      <c r="C288" s="20">
        <v>3168.53</v>
      </c>
    </row>
    <row r="289" spans="1:3" x14ac:dyDescent="0.25">
      <c r="A289" s="16">
        <v>284</v>
      </c>
      <c r="B289" s="19" t="s">
        <v>1584</v>
      </c>
      <c r="C289" s="20">
        <v>3247.39</v>
      </c>
    </row>
    <row r="290" spans="1:3" x14ac:dyDescent="0.25">
      <c r="A290" s="16">
        <v>285</v>
      </c>
      <c r="B290" s="19" t="s">
        <v>1581</v>
      </c>
      <c r="C290" s="20">
        <v>3231.3</v>
      </c>
    </row>
    <row r="291" spans="1:3" x14ac:dyDescent="0.25">
      <c r="A291" s="16">
        <v>286</v>
      </c>
      <c r="B291" s="19" t="s">
        <v>1581</v>
      </c>
      <c r="C291" s="20">
        <v>3218.73</v>
      </c>
    </row>
    <row r="292" spans="1:3" x14ac:dyDescent="0.25">
      <c r="A292" s="16">
        <v>287</v>
      </c>
      <c r="B292" s="19" t="s">
        <v>1581</v>
      </c>
      <c r="C292" s="20">
        <v>3257.54</v>
      </c>
    </row>
    <row r="293" spans="1:3" x14ac:dyDescent="0.25">
      <c r="A293" s="16">
        <v>288</v>
      </c>
      <c r="B293" s="19" t="s">
        <v>1581</v>
      </c>
      <c r="C293" s="20">
        <v>764.61</v>
      </c>
    </row>
    <row r="294" spans="1:3" x14ac:dyDescent="0.25">
      <c r="A294" s="16">
        <v>289</v>
      </c>
      <c r="B294" s="19" t="s">
        <v>1584</v>
      </c>
      <c r="C294" s="20">
        <v>3231.3</v>
      </c>
    </row>
    <row r="295" spans="1:3" x14ac:dyDescent="0.25">
      <c r="A295" s="16">
        <v>290</v>
      </c>
      <c r="B295" s="19" t="s">
        <v>1584</v>
      </c>
      <c r="C295" s="20">
        <v>4614.5200000000004</v>
      </c>
    </row>
    <row r="296" spans="1:3" x14ac:dyDescent="0.25">
      <c r="A296" s="16">
        <v>291</v>
      </c>
      <c r="B296" s="19" t="s">
        <v>1584</v>
      </c>
      <c r="C296" s="20">
        <v>3210.75</v>
      </c>
    </row>
    <row r="297" spans="1:3" x14ac:dyDescent="0.25">
      <c r="A297" s="16">
        <v>292</v>
      </c>
      <c r="B297" s="19" t="s">
        <v>1584</v>
      </c>
      <c r="C297" s="20">
        <v>3231.3</v>
      </c>
    </row>
    <row r="298" spans="1:3" x14ac:dyDescent="0.25">
      <c r="A298" s="16">
        <v>293</v>
      </c>
      <c r="B298" s="19" t="s">
        <v>1584</v>
      </c>
      <c r="C298" s="20">
        <v>3269.84</v>
      </c>
    </row>
    <row r="299" spans="1:3" x14ac:dyDescent="0.25">
      <c r="A299" s="16">
        <v>294</v>
      </c>
      <c r="B299" s="19" t="s">
        <v>1581</v>
      </c>
      <c r="C299" s="20">
        <v>3253.52</v>
      </c>
    </row>
    <row r="300" spans="1:3" x14ac:dyDescent="0.25">
      <c r="A300" s="16">
        <v>295</v>
      </c>
      <c r="B300" s="19" t="s">
        <v>1581</v>
      </c>
      <c r="C300" s="20">
        <v>3238.96</v>
      </c>
    </row>
    <row r="301" spans="1:3" x14ac:dyDescent="0.25">
      <c r="A301" s="16">
        <v>296</v>
      </c>
      <c r="B301" s="19" t="s">
        <v>1586</v>
      </c>
      <c r="C301" s="20">
        <v>4615.68</v>
      </c>
    </row>
    <row r="302" spans="1:3" x14ac:dyDescent="0.25">
      <c r="A302" s="16">
        <v>297</v>
      </c>
      <c r="B302" s="19" t="s">
        <v>1586</v>
      </c>
      <c r="C302" s="20">
        <v>3245.97</v>
      </c>
    </row>
    <row r="303" spans="1:3" x14ac:dyDescent="0.25">
      <c r="A303" s="16">
        <v>298</v>
      </c>
      <c r="B303" s="19" t="s">
        <v>1586</v>
      </c>
      <c r="C303" s="20">
        <v>3241.45</v>
      </c>
    </row>
    <row r="304" spans="1:3" x14ac:dyDescent="0.25">
      <c r="A304" s="16">
        <v>299</v>
      </c>
      <c r="B304" s="19" t="s">
        <v>1586</v>
      </c>
      <c r="C304" s="20">
        <v>7747.97</v>
      </c>
    </row>
    <row r="305" spans="1:3" x14ac:dyDescent="0.25">
      <c r="A305" s="16">
        <v>300</v>
      </c>
      <c r="B305" s="19" t="s">
        <v>1589</v>
      </c>
      <c r="C305" s="20">
        <v>764.61</v>
      </c>
    </row>
    <row r="306" spans="1:3" x14ac:dyDescent="0.25">
      <c r="A306" s="16">
        <v>301</v>
      </c>
      <c r="B306" s="19" t="s">
        <v>1589</v>
      </c>
      <c r="C306" s="20">
        <v>3205.34</v>
      </c>
    </row>
    <row r="307" spans="1:3" x14ac:dyDescent="0.25">
      <c r="A307" s="16">
        <v>302</v>
      </c>
      <c r="B307" s="19" t="s">
        <v>1589</v>
      </c>
      <c r="C307" s="20">
        <v>3265.68</v>
      </c>
    </row>
    <row r="308" spans="1:3" x14ac:dyDescent="0.25">
      <c r="A308" s="16">
        <v>303</v>
      </c>
      <c r="B308" s="19" t="s">
        <v>1589</v>
      </c>
      <c r="C308" s="20">
        <v>3210.69</v>
      </c>
    </row>
    <row r="309" spans="1:3" x14ac:dyDescent="0.25">
      <c r="A309" s="16">
        <v>304</v>
      </c>
      <c r="B309" s="19" t="s">
        <v>1589</v>
      </c>
      <c r="C309" s="20">
        <v>3246.51</v>
      </c>
    </row>
    <row r="310" spans="1:3" x14ac:dyDescent="0.25">
      <c r="A310" s="16">
        <v>305</v>
      </c>
      <c r="B310" s="19" t="s">
        <v>1589</v>
      </c>
      <c r="C310" s="20">
        <v>3156.37</v>
      </c>
    </row>
    <row r="311" spans="1:3" x14ac:dyDescent="0.25">
      <c r="A311" s="16">
        <v>306</v>
      </c>
      <c r="B311" s="19" t="s">
        <v>1589</v>
      </c>
      <c r="C311" s="20">
        <v>7743.69</v>
      </c>
    </row>
    <row r="312" spans="1:3" x14ac:dyDescent="0.25">
      <c r="A312" s="16">
        <v>307</v>
      </c>
      <c r="B312" s="19" t="s">
        <v>1589</v>
      </c>
      <c r="C312" s="20">
        <v>3216.04</v>
      </c>
    </row>
    <row r="313" spans="1:3" x14ac:dyDescent="0.25">
      <c r="A313" s="16">
        <v>308</v>
      </c>
      <c r="B313" s="19" t="s">
        <v>1586</v>
      </c>
      <c r="C313" s="20">
        <v>7969.9</v>
      </c>
    </row>
    <row r="314" spans="1:3" x14ac:dyDescent="0.25">
      <c r="A314" s="16">
        <v>309</v>
      </c>
      <c r="B314" s="19" t="s">
        <v>1581</v>
      </c>
      <c r="C314" s="20">
        <v>3218.02</v>
      </c>
    </row>
    <row r="315" spans="1:3" x14ac:dyDescent="0.25">
      <c r="A315" s="16">
        <v>310</v>
      </c>
      <c r="B315" s="19" t="s">
        <v>1581</v>
      </c>
      <c r="C315" s="20">
        <v>3243.53</v>
      </c>
    </row>
    <row r="316" spans="1:3" x14ac:dyDescent="0.25">
      <c r="A316" s="16">
        <v>311</v>
      </c>
      <c r="B316" s="19" t="s">
        <v>1584</v>
      </c>
      <c r="C316" s="20">
        <v>8005.76</v>
      </c>
    </row>
    <row r="317" spans="1:3" x14ac:dyDescent="0.25">
      <c r="A317" s="16">
        <v>312</v>
      </c>
      <c r="B317" s="19" t="s">
        <v>1584</v>
      </c>
      <c r="C317" s="20">
        <v>3218.41</v>
      </c>
    </row>
    <row r="318" spans="1:3" x14ac:dyDescent="0.25">
      <c r="A318" s="16">
        <v>313</v>
      </c>
      <c r="B318" s="19" t="s">
        <v>1584</v>
      </c>
      <c r="C318" s="20">
        <v>3245.16</v>
      </c>
    </row>
    <row r="319" spans="1:3" x14ac:dyDescent="0.25">
      <c r="A319" s="16">
        <v>314</v>
      </c>
      <c r="B319" s="19" t="s">
        <v>1588</v>
      </c>
      <c r="C319" s="20">
        <v>3210.54</v>
      </c>
    </row>
    <row r="320" spans="1:3" x14ac:dyDescent="0.25">
      <c r="A320" s="16">
        <v>315</v>
      </c>
      <c r="B320" s="19" t="s">
        <v>1588</v>
      </c>
      <c r="C320" s="20">
        <v>3206.4</v>
      </c>
    </row>
    <row r="321" spans="1:3" x14ac:dyDescent="0.25">
      <c r="A321" s="16">
        <v>316</v>
      </c>
      <c r="B321" s="19" t="s">
        <v>1583</v>
      </c>
      <c r="C321" s="20">
        <v>3218.66</v>
      </c>
    </row>
    <row r="322" spans="1:3" x14ac:dyDescent="0.25">
      <c r="A322" s="16">
        <v>317</v>
      </c>
      <c r="B322" s="19" t="s">
        <v>1588</v>
      </c>
      <c r="C322" s="20">
        <v>3202.79</v>
      </c>
    </row>
    <row r="323" spans="1:3" x14ac:dyDescent="0.25">
      <c r="A323" s="16">
        <v>318</v>
      </c>
      <c r="B323" s="19" t="s">
        <v>1588</v>
      </c>
      <c r="C323" s="20">
        <v>4616.97</v>
      </c>
    </row>
    <row r="324" spans="1:3" x14ac:dyDescent="0.25">
      <c r="A324" s="16">
        <v>319</v>
      </c>
      <c r="B324" s="19" t="s">
        <v>1588</v>
      </c>
      <c r="C324" s="20">
        <v>3200.99</v>
      </c>
    </row>
    <row r="325" spans="1:3" x14ac:dyDescent="0.25">
      <c r="A325" s="16">
        <v>320</v>
      </c>
      <c r="B325" s="19" t="s">
        <v>1588</v>
      </c>
      <c r="C325" s="20">
        <v>3500.35</v>
      </c>
    </row>
    <row r="326" spans="1:3" x14ac:dyDescent="0.25">
      <c r="A326" s="16">
        <v>321</v>
      </c>
      <c r="B326" s="19" t="s">
        <v>1588</v>
      </c>
      <c r="C326" s="20">
        <v>763.81</v>
      </c>
    </row>
    <row r="327" spans="1:3" x14ac:dyDescent="0.25">
      <c r="A327" s="16">
        <v>322</v>
      </c>
      <c r="B327" s="19" t="s">
        <v>1587</v>
      </c>
      <c r="C327" s="20">
        <v>764.61</v>
      </c>
    </row>
    <row r="328" spans="1:3" x14ac:dyDescent="0.25">
      <c r="A328" s="16">
        <v>323</v>
      </c>
      <c r="B328" s="19" t="s">
        <v>1587</v>
      </c>
      <c r="C328" s="20">
        <v>3231.99</v>
      </c>
    </row>
    <row r="329" spans="1:3" x14ac:dyDescent="0.25">
      <c r="A329" s="16">
        <v>324</v>
      </c>
      <c r="B329" s="19" t="s">
        <v>1587</v>
      </c>
      <c r="C329" s="20">
        <v>3232.6</v>
      </c>
    </row>
    <row r="330" spans="1:3" x14ac:dyDescent="0.25">
      <c r="A330" s="16">
        <v>325</v>
      </c>
      <c r="B330" s="19" t="s">
        <v>1587</v>
      </c>
      <c r="C330" s="20">
        <v>3205.34</v>
      </c>
    </row>
    <row r="331" spans="1:3" x14ac:dyDescent="0.25">
      <c r="A331" s="16">
        <v>326</v>
      </c>
      <c r="B331" s="19" t="s">
        <v>1588</v>
      </c>
      <c r="C331" s="20">
        <v>7679.43</v>
      </c>
    </row>
    <row r="332" spans="1:3" x14ac:dyDescent="0.25">
      <c r="A332" s="16">
        <v>327</v>
      </c>
      <c r="B332" s="19" t="s">
        <v>1583</v>
      </c>
      <c r="C332" s="20">
        <v>3238.81</v>
      </c>
    </row>
    <row r="333" spans="1:3" x14ac:dyDescent="0.25">
      <c r="A333" s="16">
        <v>328</v>
      </c>
      <c r="B333" s="19" t="s">
        <v>1583</v>
      </c>
      <c r="C333" s="20">
        <v>6450.32</v>
      </c>
    </row>
    <row r="334" spans="1:3" x14ac:dyDescent="0.25">
      <c r="A334" s="16">
        <v>329</v>
      </c>
      <c r="B334" s="19" t="s">
        <v>1583</v>
      </c>
      <c r="C334" s="20">
        <v>7795.91</v>
      </c>
    </row>
    <row r="335" spans="1:3" x14ac:dyDescent="0.25">
      <c r="A335" s="16">
        <v>330</v>
      </c>
      <c r="B335" s="19" t="s">
        <v>1583</v>
      </c>
      <c r="C335" s="20">
        <v>3192.24</v>
      </c>
    </row>
    <row r="336" spans="1:3" x14ac:dyDescent="0.25">
      <c r="A336" s="16">
        <v>331</v>
      </c>
      <c r="B336" s="19" t="s">
        <v>1585</v>
      </c>
      <c r="C336" s="20">
        <v>3222.57</v>
      </c>
    </row>
    <row r="337" spans="1:3" x14ac:dyDescent="0.25">
      <c r="A337" s="16">
        <v>332</v>
      </c>
      <c r="B337" s="19" t="s">
        <v>1585</v>
      </c>
      <c r="C337" s="20">
        <v>3241.55</v>
      </c>
    </row>
    <row r="338" spans="1:3" x14ac:dyDescent="0.25">
      <c r="A338" s="16">
        <v>333</v>
      </c>
      <c r="B338" s="19" t="s">
        <v>1585</v>
      </c>
      <c r="C338" s="20">
        <v>3191.1</v>
      </c>
    </row>
    <row r="339" spans="1:3" x14ac:dyDescent="0.25">
      <c r="A339" s="16">
        <v>334</v>
      </c>
      <c r="B339" s="19" t="s">
        <v>1585</v>
      </c>
      <c r="C339" s="20">
        <v>3216.61</v>
      </c>
    </row>
    <row r="340" spans="1:3" x14ac:dyDescent="0.25">
      <c r="A340" s="16">
        <v>335</v>
      </c>
      <c r="B340" s="19" t="s">
        <v>1586</v>
      </c>
      <c r="C340" s="20">
        <v>3265.68</v>
      </c>
    </row>
    <row r="341" spans="1:3" x14ac:dyDescent="0.25">
      <c r="A341" s="16">
        <v>336</v>
      </c>
      <c r="B341" s="19" t="s">
        <v>1586</v>
      </c>
      <c r="C341" s="20">
        <v>7865.94</v>
      </c>
    </row>
    <row r="342" spans="1:3" x14ac:dyDescent="0.25">
      <c r="A342" s="16">
        <v>337</v>
      </c>
      <c r="B342" s="19" t="s">
        <v>1586</v>
      </c>
      <c r="C342" s="20">
        <v>7764.98</v>
      </c>
    </row>
    <row r="343" spans="1:3" x14ac:dyDescent="0.25">
      <c r="A343" s="16">
        <v>338</v>
      </c>
      <c r="B343" s="19" t="s">
        <v>1586</v>
      </c>
      <c r="C343" s="20">
        <v>3273.26</v>
      </c>
    </row>
    <row r="344" spans="1:3" x14ac:dyDescent="0.25">
      <c r="A344" s="16">
        <v>339</v>
      </c>
      <c r="B344" s="19" t="s">
        <v>1586</v>
      </c>
      <c r="C344" s="20">
        <v>3231.35</v>
      </c>
    </row>
    <row r="345" spans="1:3" x14ac:dyDescent="0.25">
      <c r="A345" s="16">
        <v>340</v>
      </c>
      <c r="B345" s="19" t="s">
        <v>1586</v>
      </c>
      <c r="C345" s="20">
        <v>3232.51</v>
      </c>
    </row>
    <row r="346" spans="1:3" x14ac:dyDescent="0.25">
      <c r="A346" s="16">
        <v>341</v>
      </c>
      <c r="B346" s="19" t="s">
        <v>1586</v>
      </c>
      <c r="C346" s="20">
        <v>3233.36</v>
      </c>
    </row>
    <row r="347" spans="1:3" x14ac:dyDescent="0.25">
      <c r="A347" s="16">
        <v>342</v>
      </c>
      <c r="B347" s="19" t="s">
        <v>1586</v>
      </c>
      <c r="C347" s="20">
        <v>3205.34</v>
      </c>
    </row>
    <row r="348" spans="1:3" x14ac:dyDescent="0.25">
      <c r="A348" s="16">
        <v>343</v>
      </c>
      <c r="B348" s="19" t="s">
        <v>1586</v>
      </c>
      <c r="C348" s="20">
        <v>5864.34</v>
      </c>
    </row>
    <row r="349" spans="1:3" x14ac:dyDescent="0.25">
      <c r="A349" s="16">
        <v>344</v>
      </c>
      <c r="B349" s="19" t="s">
        <v>1586</v>
      </c>
      <c r="C349" s="20">
        <v>3209.77</v>
      </c>
    </row>
    <row r="350" spans="1:3" x14ac:dyDescent="0.25">
      <c r="A350" s="16">
        <v>345</v>
      </c>
      <c r="B350" s="19" t="s">
        <v>1585</v>
      </c>
      <c r="C350" s="20">
        <v>763.27</v>
      </c>
    </row>
    <row r="351" spans="1:3" x14ac:dyDescent="0.25">
      <c r="A351" s="16">
        <v>346</v>
      </c>
      <c r="B351" s="19" t="s">
        <v>1578</v>
      </c>
      <c r="C351" s="20">
        <v>761.94</v>
      </c>
    </row>
    <row r="352" spans="1:3" x14ac:dyDescent="0.25">
      <c r="A352" s="16">
        <v>347</v>
      </c>
      <c r="B352" s="19" t="s">
        <v>1578</v>
      </c>
      <c r="C352" s="20">
        <v>3589.94</v>
      </c>
    </row>
    <row r="353" spans="1:3" x14ac:dyDescent="0.25">
      <c r="A353" s="16">
        <v>348</v>
      </c>
      <c r="B353" s="19" t="s">
        <v>1578</v>
      </c>
      <c r="C353" s="20">
        <v>3190.56</v>
      </c>
    </row>
    <row r="354" spans="1:3" x14ac:dyDescent="0.25">
      <c r="A354" s="16">
        <v>349</v>
      </c>
      <c r="B354" s="19" t="s">
        <v>1578</v>
      </c>
      <c r="C354" s="20">
        <v>3190.56</v>
      </c>
    </row>
    <row r="355" spans="1:3" x14ac:dyDescent="0.25">
      <c r="A355" s="16">
        <v>350</v>
      </c>
      <c r="B355" s="19" t="s">
        <v>1578</v>
      </c>
      <c r="C355" s="20">
        <v>5820.16</v>
      </c>
    </row>
    <row r="356" spans="1:3" x14ac:dyDescent="0.25">
      <c r="A356" s="16">
        <v>351</v>
      </c>
      <c r="B356" s="19" t="s">
        <v>1578</v>
      </c>
      <c r="C356" s="20">
        <v>3970.47</v>
      </c>
    </row>
    <row r="357" spans="1:3" x14ac:dyDescent="0.25">
      <c r="A357" s="16">
        <v>352</v>
      </c>
      <c r="B357" s="19" t="s">
        <v>1578</v>
      </c>
      <c r="C357" s="20">
        <v>3188.21</v>
      </c>
    </row>
    <row r="358" spans="1:3" x14ac:dyDescent="0.25">
      <c r="A358" s="16">
        <v>353</v>
      </c>
      <c r="B358" s="19" t="s">
        <v>1578</v>
      </c>
      <c r="C358" s="20">
        <v>3224.34</v>
      </c>
    </row>
    <row r="359" spans="1:3" x14ac:dyDescent="0.25">
      <c r="A359" s="16">
        <v>354</v>
      </c>
      <c r="B359" s="19" t="s">
        <v>1587</v>
      </c>
      <c r="C359" s="20">
        <v>3301.32</v>
      </c>
    </row>
    <row r="360" spans="1:3" x14ac:dyDescent="0.25">
      <c r="A360" s="16">
        <v>355</v>
      </c>
      <c r="B360" s="19" t="s">
        <v>1587</v>
      </c>
      <c r="C360" s="20">
        <v>3232.68</v>
      </c>
    </row>
    <row r="361" spans="1:3" x14ac:dyDescent="0.25">
      <c r="A361" s="16">
        <v>356</v>
      </c>
      <c r="B361" s="19" t="s">
        <v>1587</v>
      </c>
      <c r="C361" s="20">
        <v>3231.99</v>
      </c>
    </row>
    <row r="362" spans="1:3" x14ac:dyDescent="0.25">
      <c r="A362" s="16">
        <v>357</v>
      </c>
      <c r="B362" s="19" t="s">
        <v>1589</v>
      </c>
      <c r="C362" s="20">
        <v>3255.68</v>
      </c>
    </row>
    <row r="363" spans="1:3" x14ac:dyDescent="0.25">
      <c r="A363" s="16">
        <v>358</v>
      </c>
      <c r="B363" s="19" t="s">
        <v>1589</v>
      </c>
      <c r="C363" s="20">
        <v>3233.49</v>
      </c>
    </row>
    <row r="364" spans="1:3" x14ac:dyDescent="0.25">
      <c r="A364" s="16">
        <v>359</v>
      </c>
      <c r="B364" s="19" t="s">
        <v>1589</v>
      </c>
      <c r="C364" s="20">
        <v>4243.28</v>
      </c>
    </row>
    <row r="365" spans="1:3" x14ac:dyDescent="0.25">
      <c r="A365" s="16">
        <v>360</v>
      </c>
      <c r="B365" s="19" t="s">
        <v>1589</v>
      </c>
      <c r="C365" s="20">
        <v>3217.78</v>
      </c>
    </row>
    <row r="366" spans="1:3" x14ac:dyDescent="0.25">
      <c r="A366" s="16">
        <v>361</v>
      </c>
      <c r="B366" s="19" t="s">
        <v>1589</v>
      </c>
      <c r="C366" s="20">
        <v>3173.46</v>
      </c>
    </row>
    <row r="367" spans="1:3" x14ac:dyDescent="0.25">
      <c r="A367" s="16">
        <v>362</v>
      </c>
      <c r="B367" s="19" t="s">
        <v>1589</v>
      </c>
      <c r="C367" s="20">
        <v>4637.96</v>
      </c>
    </row>
    <row r="368" spans="1:3" x14ac:dyDescent="0.25">
      <c r="A368" s="16">
        <v>363</v>
      </c>
      <c r="B368" s="19" t="s">
        <v>1589</v>
      </c>
      <c r="C368" s="20">
        <v>3274.56</v>
      </c>
    </row>
    <row r="369" spans="1:3" x14ac:dyDescent="0.25">
      <c r="A369" s="16">
        <v>364</v>
      </c>
      <c r="B369" s="19" t="s">
        <v>1589</v>
      </c>
      <c r="C369" s="20">
        <v>8005.77</v>
      </c>
    </row>
    <row r="370" spans="1:3" x14ac:dyDescent="0.25">
      <c r="A370" s="16">
        <v>365</v>
      </c>
      <c r="B370" s="19" t="s">
        <v>1589</v>
      </c>
      <c r="C370" s="20">
        <v>7706.32</v>
      </c>
    </row>
    <row r="371" spans="1:3" x14ac:dyDescent="0.25">
      <c r="A371" s="16">
        <v>366</v>
      </c>
      <c r="B371" s="19" t="s">
        <v>1589</v>
      </c>
      <c r="C371" s="20">
        <v>3259.95</v>
      </c>
    </row>
    <row r="372" spans="1:3" x14ac:dyDescent="0.25">
      <c r="A372" s="16">
        <v>367</v>
      </c>
      <c r="B372" s="19" t="s">
        <v>1589</v>
      </c>
      <c r="C372" s="20">
        <v>3192.45</v>
      </c>
    </row>
    <row r="373" spans="1:3" x14ac:dyDescent="0.25">
      <c r="A373" s="16">
        <v>368</v>
      </c>
      <c r="B373" s="19" t="s">
        <v>1589</v>
      </c>
      <c r="C373" s="20">
        <v>7764.98</v>
      </c>
    </row>
    <row r="374" spans="1:3" x14ac:dyDescent="0.25">
      <c r="A374" s="16">
        <v>369</v>
      </c>
      <c r="B374" s="19" t="s">
        <v>1589</v>
      </c>
      <c r="C374" s="20">
        <v>3216.04</v>
      </c>
    </row>
    <row r="375" spans="1:3" x14ac:dyDescent="0.25">
      <c r="A375" s="16">
        <v>370</v>
      </c>
      <c r="B375" s="19" t="s">
        <v>1589</v>
      </c>
      <c r="C375" s="20">
        <v>3125.52</v>
      </c>
    </row>
    <row r="376" spans="1:3" x14ac:dyDescent="0.25">
      <c r="A376" s="16">
        <v>371</v>
      </c>
      <c r="B376" s="19" t="s">
        <v>1589</v>
      </c>
      <c r="C376" s="20">
        <v>7764.98</v>
      </c>
    </row>
    <row r="377" spans="1:3" x14ac:dyDescent="0.25">
      <c r="A377" s="16">
        <v>372</v>
      </c>
      <c r="B377" s="19" t="s">
        <v>1589</v>
      </c>
      <c r="C377" s="20">
        <v>3973.34</v>
      </c>
    </row>
    <row r="378" spans="1:3" x14ac:dyDescent="0.25">
      <c r="A378" s="16">
        <v>373</v>
      </c>
      <c r="B378" s="19" t="s">
        <v>1589</v>
      </c>
      <c r="C378" s="20">
        <v>4615.68</v>
      </c>
    </row>
    <row r="379" spans="1:3" x14ac:dyDescent="0.25">
      <c r="A379" s="16">
        <v>374</v>
      </c>
      <c r="B379" s="19" t="s">
        <v>1589</v>
      </c>
      <c r="C379" s="20">
        <v>2881.98</v>
      </c>
    </row>
    <row r="380" spans="1:3" x14ac:dyDescent="0.25">
      <c r="A380" s="16">
        <v>375</v>
      </c>
      <c r="B380" s="19" t="s">
        <v>1584</v>
      </c>
      <c r="C380" s="20">
        <v>3221.56</v>
      </c>
    </row>
    <row r="381" spans="1:3" x14ac:dyDescent="0.25">
      <c r="A381" s="16">
        <v>376</v>
      </c>
      <c r="B381" s="19" t="s">
        <v>1581</v>
      </c>
      <c r="C381" s="20">
        <v>3206.94</v>
      </c>
    </row>
    <row r="382" spans="1:3" x14ac:dyDescent="0.25">
      <c r="A382" s="16">
        <v>377</v>
      </c>
      <c r="B382" s="19" t="s">
        <v>1581</v>
      </c>
      <c r="C382" s="20">
        <v>4614.5200000000004</v>
      </c>
    </row>
    <row r="383" spans="1:3" x14ac:dyDescent="0.25">
      <c r="A383" s="16">
        <v>378</v>
      </c>
      <c r="B383" s="19" t="s">
        <v>1581</v>
      </c>
      <c r="C383" s="20">
        <v>3155.38</v>
      </c>
    </row>
    <row r="384" spans="1:3" x14ac:dyDescent="0.25">
      <c r="A384" s="16">
        <v>379</v>
      </c>
      <c r="B384" s="19" t="s">
        <v>1581</v>
      </c>
      <c r="C384" s="20">
        <v>3269.1</v>
      </c>
    </row>
    <row r="385" spans="1:3" x14ac:dyDescent="0.25">
      <c r="A385" s="16">
        <v>380</v>
      </c>
      <c r="B385" s="19" t="s">
        <v>1586</v>
      </c>
      <c r="C385" s="20">
        <v>1070.46</v>
      </c>
    </row>
    <row r="386" spans="1:3" x14ac:dyDescent="0.25">
      <c r="A386" s="16">
        <v>381</v>
      </c>
      <c r="B386" s="19" t="s">
        <v>1586</v>
      </c>
      <c r="C386" s="20">
        <v>3257.94</v>
      </c>
    </row>
    <row r="387" spans="1:3" x14ac:dyDescent="0.25">
      <c r="A387" s="16">
        <v>382</v>
      </c>
      <c r="B387" s="19" t="s">
        <v>1586</v>
      </c>
      <c r="C387" s="20">
        <v>5287.06</v>
      </c>
    </row>
    <row r="388" spans="1:3" x14ac:dyDescent="0.25">
      <c r="A388" s="16">
        <v>383</v>
      </c>
      <c r="B388" s="19" t="s">
        <v>1586</v>
      </c>
      <c r="C388" s="20">
        <v>4019.05</v>
      </c>
    </row>
    <row r="389" spans="1:3" x14ac:dyDescent="0.25">
      <c r="A389" s="16">
        <v>384</v>
      </c>
      <c r="B389" s="19" t="s">
        <v>1584</v>
      </c>
      <c r="C389" s="20">
        <v>3231.3</v>
      </c>
    </row>
    <row r="390" spans="1:3" x14ac:dyDescent="0.25">
      <c r="A390" s="16">
        <v>385</v>
      </c>
      <c r="B390" s="19" t="s">
        <v>1589</v>
      </c>
      <c r="C390" s="20">
        <v>3248.34</v>
      </c>
    </row>
    <row r="391" spans="1:3" x14ac:dyDescent="0.25">
      <c r="A391" s="16">
        <v>386</v>
      </c>
      <c r="B391" s="19" t="s">
        <v>1584</v>
      </c>
      <c r="C391" s="20">
        <v>764.61</v>
      </c>
    </row>
    <row r="392" spans="1:3" x14ac:dyDescent="0.25">
      <c r="A392" s="16">
        <v>387</v>
      </c>
      <c r="B392" s="19" t="s">
        <v>1590</v>
      </c>
      <c r="C392" s="20">
        <v>565.34</v>
      </c>
    </row>
    <row r="393" spans="1:3" x14ac:dyDescent="0.25">
      <c r="A393" s="16">
        <v>388</v>
      </c>
      <c r="B393" s="19" t="s">
        <v>1590</v>
      </c>
      <c r="C393" s="20">
        <v>203.33</v>
      </c>
    </row>
    <row r="394" spans="1:3" x14ac:dyDescent="0.25">
      <c r="A394" s="16">
        <v>389</v>
      </c>
      <c r="B394" s="19" t="s">
        <v>1590</v>
      </c>
      <c r="C394" s="20">
        <v>610.61</v>
      </c>
    </row>
    <row r="395" spans="1:3" x14ac:dyDescent="0.25">
      <c r="A395" s="16">
        <v>390</v>
      </c>
      <c r="B395" s="19" t="s">
        <v>1591</v>
      </c>
      <c r="C395" s="20">
        <v>24.68</v>
      </c>
    </row>
    <row r="396" spans="1:3" x14ac:dyDescent="0.25">
      <c r="A396" s="16">
        <v>391</v>
      </c>
      <c r="B396" s="19" t="s">
        <v>1591</v>
      </c>
      <c r="C396" s="20">
        <v>18.46</v>
      </c>
    </row>
    <row r="397" spans="1:3" x14ac:dyDescent="0.25">
      <c r="A397" s="16">
        <v>392</v>
      </c>
      <c r="B397" s="19" t="s">
        <v>1109</v>
      </c>
      <c r="C397" s="20">
        <v>1164.75</v>
      </c>
    </row>
    <row r="398" spans="1:3" x14ac:dyDescent="0.25">
      <c r="A398" s="16">
        <v>393</v>
      </c>
      <c r="B398" s="19" t="s">
        <v>1592</v>
      </c>
      <c r="C398" s="20">
        <v>60.02</v>
      </c>
    </row>
    <row r="399" spans="1:3" x14ac:dyDescent="0.25">
      <c r="A399" s="16">
        <v>394</v>
      </c>
      <c r="B399" s="19" t="s">
        <v>1592</v>
      </c>
      <c r="C399" s="20">
        <v>433.96</v>
      </c>
    </row>
    <row r="400" spans="1:3" x14ac:dyDescent="0.25">
      <c r="A400" s="16">
        <v>395</v>
      </c>
      <c r="B400" s="19" t="s">
        <v>1593</v>
      </c>
      <c r="C400" s="20">
        <v>475.17</v>
      </c>
    </row>
    <row r="401" spans="1:3" x14ac:dyDescent="0.25">
      <c r="A401" s="16">
        <v>396</v>
      </c>
      <c r="B401" s="19" t="s">
        <v>1593</v>
      </c>
      <c r="C401" s="20">
        <v>55.14</v>
      </c>
    </row>
    <row r="402" spans="1:3" x14ac:dyDescent="0.25">
      <c r="A402" s="16">
        <v>397</v>
      </c>
      <c r="B402" s="19" t="s">
        <v>1594</v>
      </c>
      <c r="C402" s="20">
        <v>108.63</v>
      </c>
    </row>
    <row r="403" spans="1:3" x14ac:dyDescent="0.25">
      <c r="A403" s="16">
        <v>398</v>
      </c>
      <c r="B403" s="19" t="s">
        <v>1594</v>
      </c>
      <c r="C403" s="20">
        <v>55.14</v>
      </c>
    </row>
    <row r="404" spans="1:3" x14ac:dyDescent="0.25">
      <c r="A404" s="16">
        <v>399</v>
      </c>
      <c r="B404" s="19" t="s">
        <v>1594</v>
      </c>
      <c r="C404" s="20">
        <v>475.17</v>
      </c>
    </row>
    <row r="405" spans="1:3" x14ac:dyDescent="0.25">
      <c r="A405" s="16">
        <v>400</v>
      </c>
      <c r="B405" s="19" t="s">
        <v>1595</v>
      </c>
      <c r="C405" s="20">
        <v>242.93</v>
      </c>
    </row>
    <row r="406" spans="1:3" x14ac:dyDescent="0.25">
      <c r="A406" s="16">
        <v>401</v>
      </c>
      <c r="B406" s="19" t="s">
        <v>1595</v>
      </c>
      <c r="C406" s="20">
        <v>18.46</v>
      </c>
    </row>
    <row r="407" spans="1:3" x14ac:dyDescent="0.25">
      <c r="A407" s="16">
        <v>402</v>
      </c>
      <c r="B407" s="19" t="s">
        <v>1595</v>
      </c>
      <c r="C407" s="20">
        <v>1296.51</v>
      </c>
    </row>
    <row r="408" spans="1:3" x14ac:dyDescent="0.25">
      <c r="A408" s="16">
        <v>403</v>
      </c>
      <c r="B408" s="19" t="s">
        <v>1596</v>
      </c>
      <c r="C408" s="20">
        <v>203.33</v>
      </c>
    </row>
    <row r="409" spans="1:3" x14ac:dyDescent="0.25">
      <c r="A409" s="16">
        <v>404</v>
      </c>
      <c r="B409" s="19" t="s">
        <v>1596</v>
      </c>
      <c r="C409" s="20">
        <v>1479.42</v>
      </c>
    </row>
    <row r="410" spans="1:3" x14ac:dyDescent="0.25">
      <c r="A410" s="16">
        <v>405</v>
      </c>
      <c r="B410" s="19" t="s">
        <v>1569</v>
      </c>
      <c r="C410" s="20">
        <v>565.34</v>
      </c>
    </row>
    <row r="411" spans="1:3" x14ac:dyDescent="0.25">
      <c r="A411" s="16">
        <v>406</v>
      </c>
      <c r="B411" s="19" t="s">
        <v>1569</v>
      </c>
      <c r="C411" s="20">
        <v>203.33</v>
      </c>
    </row>
    <row r="412" spans="1:3" x14ac:dyDescent="0.25">
      <c r="A412" s="16">
        <v>407</v>
      </c>
      <c r="B412" s="19" t="s">
        <v>1569</v>
      </c>
      <c r="C412" s="20">
        <v>286.52</v>
      </c>
    </row>
    <row r="413" spans="1:3" x14ac:dyDescent="0.25">
      <c r="A413" s="16">
        <v>408</v>
      </c>
      <c r="B413" s="19" t="s">
        <v>1499</v>
      </c>
      <c r="C413" s="20">
        <v>516.38</v>
      </c>
    </row>
    <row r="414" spans="1:3" x14ac:dyDescent="0.25">
      <c r="A414" s="16">
        <v>409</v>
      </c>
      <c r="B414" s="19" t="s">
        <v>1499</v>
      </c>
      <c r="C414" s="20">
        <v>1282.93</v>
      </c>
    </row>
    <row r="415" spans="1:3" x14ac:dyDescent="0.25">
      <c r="A415" s="16">
        <v>410</v>
      </c>
      <c r="B415" s="19" t="s">
        <v>1597</v>
      </c>
      <c r="C415" s="20">
        <v>36.92</v>
      </c>
    </row>
    <row r="416" spans="1:3" x14ac:dyDescent="0.25">
      <c r="A416" s="16">
        <v>411</v>
      </c>
      <c r="B416" s="19" t="s">
        <v>1597</v>
      </c>
      <c r="C416" s="20">
        <v>24.68</v>
      </c>
    </row>
    <row r="417" spans="1:3" x14ac:dyDescent="0.25">
      <c r="A417" s="16">
        <v>412</v>
      </c>
      <c r="B417" s="19" t="s">
        <v>1598</v>
      </c>
      <c r="C417" s="20">
        <v>55.14</v>
      </c>
    </row>
    <row r="418" spans="1:3" x14ac:dyDescent="0.25">
      <c r="A418" s="16">
        <v>413</v>
      </c>
      <c r="B418" s="19" t="s">
        <v>1598</v>
      </c>
      <c r="C418" s="20">
        <v>647.76</v>
      </c>
    </row>
    <row r="419" spans="1:3" x14ac:dyDescent="0.25">
      <c r="A419" s="16">
        <v>414</v>
      </c>
      <c r="B419" s="19" t="s">
        <v>1599</v>
      </c>
      <c r="C419" s="20">
        <v>108.63</v>
      </c>
    </row>
    <row r="420" spans="1:3" x14ac:dyDescent="0.25">
      <c r="A420" s="16">
        <v>415</v>
      </c>
      <c r="B420" s="19" t="s">
        <v>1599</v>
      </c>
      <c r="C420" s="20">
        <v>228.01</v>
      </c>
    </row>
    <row r="421" spans="1:3" x14ac:dyDescent="0.25">
      <c r="A421" s="16">
        <v>416</v>
      </c>
      <c r="B421" s="19" t="s">
        <v>1599</v>
      </c>
      <c r="C421" s="20">
        <v>18.46</v>
      </c>
    </row>
    <row r="422" spans="1:3" x14ac:dyDescent="0.25">
      <c r="A422" s="16">
        <v>417</v>
      </c>
      <c r="B422" s="19" t="s">
        <v>1599</v>
      </c>
      <c r="C422" s="20">
        <v>657.66</v>
      </c>
    </row>
    <row r="423" spans="1:3" x14ac:dyDescent="0.25">
      <c r="A423" s="16">
        <v>418</v>
      </c>
      <c r="B423" s="19" t="s">
        <v>1599</v>
      </c>
      <c r="C423" s="20">
        <v>538.6</v>
      </c>
    </row>
    <row r="424" spans="1:3" x14ac:dyDescent="0.25">
      <c r="A424" s="16">
        <v>419</v>
      </c>
      <c r="B424" s="19" t="s">
        <v>1599</v>
      </c>
      <c r="C424" s="20">
        <v>466.78</v>
      </c>
    </row>
    <row r="425" spans="1:3" x14ac:dyDescent="0.25">
      <c r="A425" s="16">
        <v>420</v>
      </c>
      <c r="B425" s="19" t="s">
        <v>1600</v>
      </c>
      <c r="C425" s="20">
        <v>664.12</v>
      </c>
    </row>
    <row r="426" spans="1:3" x14ac:dyDescent="0.25">
      <c r="A426" s="16">
        <v>421</v>
      </c>
      <c r="B426" s="19" t="s">
        <v>1601</v>
      </c>
      <c r="C426" s="20">
        <v>452.42</v>
      </c>
    </row>
    <row r="427" spans="1:3" x14ac:dyDescent="0.25">
      <c r="A427" s="16">
        <v>422</v>
      </c>
      <c r="B427" s="19" t="s">
        <v>1570</v>
      </c>
      <c r="C427" s="20">
        <v>994.31</v>
      </c>
    </row>
    <row r="428" spans="1:3" x14ac:dyDescent="0.25">
      <c r="A428" s="16">
        <v>423</v>
      </c>
      <c r="B428" s="19" t="s">
        <v>1570</v>
      </c>
      <c r="C428" s="20">
        <v>108.63</v>
      </c>
    </row>
    <row r="429" spans="1:3" x14ac:dyDescent="0.25">
      <c r="A429" s="16">
        <v>424</v>
      </c>
      <c r="B429" s="19" t="s">
        <v>1570</v>
      </c>
      <c r="C429" s="20">
        <v>203.33</v>
      </c>
    </row>
    <row r="430" spans="1:3" x14ac:dyDescent="0.25">
      <c r="A430" s="16">
        <v>425</v>
      </c>
      <c r="B430" s="19" t="s">
        <v>1602</v>
      </c>
      <c r="C430" s="20">
        <v>108.63</v>
      </c>
    </row>
    <row r="431" spans="1:3" x14ac:dyDescent="0.25">
      <c r="A431" s="16">
        <v>426</v>
      </c>
      <c r="B431" s="19" t="s">
        <v>1602</v>
      </c>
      <c r="C431" s="20">
        <v>242.93</v>
      </c>
    </row>
    <row r="432" spans="1:3" x14ac:dyDescent="0.25">
      <c r="A432" s="16">
        <v>427</v>
      </c>
      <c r="B432" s="19" t="s">
        <v>1602</v>
      </c>
      <c r="C432" s="20">
        <v>804.02</v>
      </c>
    </row>
    <row r="433" spans="1:3" x14ac:dyDescent="0.25">
      <c r="A433" s="16">
        <v>428</v>
      </c>
      <c r="B433" s="19" t="s">
        <v>1603</v>
      </c>
      <c r="C433" s="20">
        <v>839.88</v>
      </c>
    </row>
    <row r="434" spans="1:3" x14ac:dyDescent="0.25">
      <c r="A434" s="16">
        <v>429</v>
      </c>
      <c r="B434" s="19" t="s">
        <v>1603</v>
      </c>
      <c r="C434" s="20">
        <v>203.33</v>
      </c>
    </row>
    <row r="435" spans="1:3" x14ac:dyDescent="0.25">
      <c r="A435" s="16">
        <v>430</v>
      </c>
      <c r="B435" s="19" t="s">
        <v>1565</v>
      </c>
      <c r="C435" s="20">
        <v>497.92</v>
      </c>
    </row>
    <row r="436" spans="1:3" x14ac:dyDescent="0.25">
      <c r="A436" s="16">
        <v>431</v>
      </c>
      <c r="B436" s="19" t="s">
        <v>1565</v>
      </c>
      <c r="C436" s="20">
        <v>358.52</v>
      </c>
    </row>
    <row r="437" spans="1:3" x14ac:dyDescent="0.25">
      <c r="A437" s="16">
        <v>432</v>
      </c>
      <c r="B437" s="19" t="s">
        <v>1565</v>
      </c>
      <c r="C437" s="20">
        <v>246.3</v>
      </c>
    </row>
    <row r="438" spans="1:3" x14ac:dyDescent="0.25">
      <c r="A438" s="16">
        <v>433</v>
      </c>
      <c r="B438" s="19" t="s">
        <v>1566</v>
      </c>
      <c r="C438" s="20">
        <v>512.09</v>
      </c>
    </row>
    <row r="439" spans="1:3" x14ac:dyDescent="0.25">
      <c r="A439" s="16">
        <v>434</v>
      </c>
      <c r="B439" s="19" t="s">
        <v>1566</v>
      </c>
      <c r="C439" s="20">
        <v>1733.62</v>
      </c>
    </row>
    <row r="440" spans="1:3" x14ac:dyDescent="0.25">
      <c r="A440" s="16">
        <v>435</v>
      </c>
      <c r="B440" s="19" t="s">
        <v>1566</v>
      </c>
      <c r="C440" s="20">
        <v>434.52</v>
      </c>
    </row>
    <row r="441" spans="1:3" x14ac:dyDescent="0.25">
      <c r="A441" s="16">
        <v>436</v>
      </c>
      <c r="B441" s="19" t="s">
        <v>1566</v>
      </c>
      <c r="C441" s="20">
        <v>260.94</v>
      </c>
    </row>
    <row r="442" spans="1:3" x14ac:dyDescent="0.25">
      <c r="A442" s="16">
        <v>437</v>
      </c>
      <c r="B442" s="19" t="s">
        <v>1604</v>
      </c>
      <c r="C442" s="20">
        <v>452.42</v>
      </c>
    </row>
    <row r="443" spans="1:3" x14ac:dyDescent="0.25">
      <c r="A443" s="16">
        <v>438</v>
      </c>
      <c r="B443" s="19" t="s">
        <v>1604</v>
      </c>
      <c r="C443" s="20">
        <v>217.26</v>
      </c>
    </row>
    <row r="444" spans="1:3" x14ac:dyDescent="0.25">
      <c r="A444" s="16">
        <v>439</v>
      </c>
      <c r="B444" s="19" t="s">
        <v>1604</v>
      </c>
      <c r="C444" s="20">
        <v>442</v>
      </c>
    </row>
    <row r="445" spans="1:3" x14ac:dyDescent="0.25">
      <c r="A445" s="16">
        <v>440</v>
      </c>
      <c r="B445" s="19" t="s">
        <v>1604</v>
      </c>
      <c r="C445" s="20">
        <v>208.21</v>
      </c>
    </row>
    <row r="446" spans="1:3" x14ac:dyDescent="0.25">
      <c r="A446" s="16">
        <v>441</v>
      </c>
      <c r="B446" s="19" t="s">
        <v>1605</v>
      </c>
      <c r="C446" s="20">
        <v>1176.8399999999999</v>
      </c>
    </row>
    <row r="447" spans="1:3" x14ac:dyDescent="0.25">
      <c r="A447" s="16">
        <v>442</v>
      </c>
      <c r="B447" s="19" t="s">
        <v>1606</v>
      </c>
      <c r="C447" s="20">
        <v>18.46</v>
      </c>
    </row>
    <row r="448" spans="1:3" x14ac:dyDescent="0.25">
      <c r="A448" s="16">
        <v>443</v>
      </c>
      <c r="B448" s="19" t="s">
        <v>1606</v>
      </c>
      <c r="C448" s="20">
        <v>24.68</v>
      </c>
    </row>
    <row r="449" spans="1:3" x14ac:dyDescent="0.25">
      <c r="A449" s="16">
        <v>444</v>
      </c>
      <c r="B449" s="19" t="s">
        <v>1607</v>
      </c>
      <c r="C449" s="20">
        <v>36.92</v>
      </c>
    </row>
    <row r="450" spans="1:3" x14ac:dyDescent="0.25">
      <c r="A450" s="16">
        <v>445</v>
      </c>
      <c r="B450" s="19" t="s">
        <v>1607</v>
      </c>
      <c r="C450" s="20">
        <v>24.68</v>
      </c>
    </row>
    <row r="451" spans="1:3" x14ac:dyDescent="0.25">
      <c r="A451" s="16">
        <v>446</v>
      </c>
      <c r="B451" s="19" t="s">
        <v>1608</v>
      </c>
      <c r="C451" s="20">
        <v>207.75</v>
      </c>
    </row>
    <row r="452" spans="1:3" x14ac:dyDescent="0.25">
      <c r="A452" s="16">
        <v>447</v>
      </c>
      <c r="B452" s="19" t="s">
        <v>1608</v>
      </c>
      <c r="C452" s="20">
        <v>39.6</v>
      </c>
    </row>
    <row r="453" spans="1:3" x14ac:dyDescent="0.25">
      <c r="A453" s="16">
        <v>448</v>
      </c>
      <c r="B453" s="19" t="s">
        <v>1609</v>
      </c>
      <c r="C453" s="20">
        <v>957.41</v>
      </c>
    </row>
    <row r="454" spans="1:3" x14ac:dyDescent="0.25">
      <c r="A454" s="16">
        <v>449</v>
      </c>
      <c r="B454" s="19" t="s">
        <v>1609</v>
      </c>
      <c r="C454" s="20">
        <v>60.02</v>
      </c>
    </row>
    <row r="455" spans="1:3" x14ac:dyDescent="0.25">
      <c r="A455" s="16">
        <v>450</v>
      </c>
      <c r="B455" s="19" t="s">
        <v>1610</v>
      </c>
      <c r="C455" s="20">
        <v>18.46</v>
      </c>
    </row>
    <row r="456" spans="1:3" x14ac:dyDescent="0.25">
      <c r="A456" s="16">
        <v>451</v>
      </c>
      <c r="B456" s="19" t="s">
        <v>1610</v>
      </c>
      <c r="C456" s="20">
        <v>24.68</v>
      </c>
    </row>
    <row r="457" spans="1:3" x14ac:dyDescent="0.25">
      <c r="A457" s="16">
        <v>452</v>
      </c>
      <c r="B457" s="19" t="s">
        <v>1611</v>
      </c>
      <c r="C457" s="20">
        <v>36.92</v>
      </c>
    </row>
    <row r="458" spans="1:3" x14ac:dyDescent="0.25">
      <c r="A458" s="16">
        <v>453</v>
      </c>
      <c r="B458" s="19" t="s">
        <v>1611</v>
      </c>
      <c r="C458" s="20">
        <v>24.68</v>
      </c>
    </row>
    <row r="459" spans="1:3" x14ac:dyDescent="0.25">
      <c r="A459" s="16">
        <v>454</v>
      </c>
      <c r="B459" s="19" t="s">
        <v>1612</v>
      </c>
      <c r="C459" s="20">
        <v>152.08000000000001</v>
      </c>
    </row>
    <row r="460" spans="1:3" x14ac:dyDescent="0.25">
      <c r="A460" s="16">
        <v>455</v>
      </c>
      <c r="B460" s="19" t="s">
        <v>1612</v>
      </c>
      <c r="C460" s="20">
        <v>43.45</v>
      </c>
    </row>
    <row r="461" spans="1:3" x14ac:dyDescent="0.25">
      <c r="A461" s="16">
        <v>456</v>
      </c>
      <c r="B461" s="19" t="s">
        <v>1156</v>
      </c>
      <c r="C461" s="20">
        <v>223.13</v>
      </c>
    </row>
    <row r="462" spans="1:3" x14ac:dyDescent="0.25">
      <c r="A462" s="16">
        <v>457</v>
      </c>
      <c r="B462" s="19" t="s">
        <v>1613</v>
      </c>
      <c r="C462" s="20">
        <v>625.01</v>
      </c>
    </row>
    <row r="463" spans="1:3" x14ac:dyDescent="0.25">
      <c r="A463" s="16">
        <v>458</v>
      </c>
      <c r="B463" s="19" t="s">
        <v>1613</v>
      </c>
      <c r="C463" s="20">
        <v>55.14</v>
      </c>
    </row>
    <row r="464" spans="1:3" x14ac:dyDescent="0.25">
      <c r="A464" s="16">
        <v>459</v>
      </c>
      <c r="B464" s="19" t="s">
        <v>1614</v>
      </c>
      <c r="C464" s="20">
        <v>60.02</v>
      </c>
    </row>
    <row r="465" spans="1:3" x14ac:dyDescent="0.25">
      <c r="A465" s="16">
        <v>460</v>
      </c>
      <c r="B465" s="19" t="s">
        <v>1615</v>
      </c>
      <c r="C465" s="20">
        <v>959.56</v>
      </c>
    </row>
    <row r="466" spans="1:3" x14ac:dyDescent="0.25">
      <c r="A466" s="16">
        <v>461</v>
      </c>
      <c r="B466" s="19" t="s">
        <v>1616</v>
      </c>
      <c r="C466" s="20">
        <v>665.14</v>
      </c>
    </row>
    <row r="467" spans="1:3" x14ac:dyDescent="0.25">
      <c r="A467" s="16">
        <v>462</v>
      </c>
      <c r="B467" s="19" t="s">
        <v>1011</v>
      </c>
      <c r="C467" s="20">
        <v>433.96</v>
      </c>
    </row>
    <row r="468" spans="1:3" x14ac:dyDescent="0.25">
      <c r="A468" s="16">
        <v>463</v>
      </c>
      <c r="B468" s="19" t="s">
        <v>1605</v>
      </c>
      <c r="C468" s="20">
        <v>203.33</v>
      </c>
    </row>
    <row r="469" spans="1:3" x14ac:dyDescent="0.25">
      <c r="A469" s="16">
        <v>464</v>
      </c>
      <c r="B469" s="19" t="s">
        <v>1617</v>
      </c>
      <c r="C469" s="20">
        <v>756.39</v>
      </c>
    </row>
    <row r="470" spans="1:3" x14ac:dyDescent="0.25">
      <c r="A470" s="16">
        <v>465</v>
      </c>
      <c r="B470" s="19" t="s">
        <v>1617</v>
      </c>
      <c r="C470" s="20">
        <v>203.33</v>
      </c>
    </row>
    <row r="471" spans="1:3" x14ac:dyDescent="0.25">
      <c r="A471" s="16">
        <v>466</v>
      </c>
      <c r="B471" s="19" t="s">
        <v>1618</v>
      </c>
      <c r="C471" s="20">
        <v>433.96</v>
      </c>
    </row>
    <row r="472" spans="1:3" x14ac:dyDescent="0.25">
      <c r="A472" s="16">
        <v>467</v>
      </c>
      <c r="B472" s="19" t="s">
        <v>1619</v>
      </c>
      <c r="C472" s="20">
        <v>79.2</v>
      </c>
    </row>
    <row r="473" spans="1:3" x14ac:dyDescent="0.25">
      <c r="A473" s="16">
        <v>468</v>
      </c>
      <c r="B473" s="19" t="s">
        <v>1620</v>
      </c>
      <c r="C473" s="20">
        <v>203.33</v>
      </c>
    </row>
    <row r="474" spans="1:3" x14ac:dyDescent="0.25">
      <c r="A474" s="16">
        <v>469</v>
      </c>
      <c r="B474" s="19" t="s">
        <v>1620</v>
      </c>
      <c r="C474" s="20">
        <v>565.34</v>
      </c>
    </row>
    <row r="475" spans="1:3" x14ac:dyDescent="0.25">
      <c r="A475" s="16">
        <v>470</v>
      </c>
      <c r="B475" s="19" t="s">
        <v>1621</v>
      </c>
      <c r="C475" s="20">
        <v>24.68</v>
      </c>
    </row>
    <row r="476" spans="1:3" x14ac:dyDescent="0.25">
      <c r="A476" s="16">
        <v>471</v>
      </c>
      <c r="B476" s="19" t="s">
        <v>1621</v>
      </c>
      <c r="C476" s="20">
        <v>55.38</v>
      </c>
    </row>
    <row r="477" spans="1:3" x14ac:dyDescent="0.25">
      <c r="A477" s="16">
        <v>472</v>
      </c>
      <c r="B477" s="19" t="s">
        <v>1622</v>
      </c>
      <c r="C477" s="20">
        <v>758.56</v>
      </c>
    </row>
    <row r="478" spans="1:3" x14ac:dyDescent="0.25">
      <c r="A478" s="16">
        <v>473</v>
      </c>
      <c r="B478" s="19" t="s">
        <v>1622</v>
      </c>
      <c r="C478" s="20">
        <v>203.33</v>
      </c>
    </row>
    <row r="479" spans="1:3" x14ac:dyDescent="0.25">
      <c r="A479" s="16">
        <v>474</v>
      </c>
      <c r="B479" s="19" t="s">
        <v>1623</v>
      </c>
      <c r="C479" s="20">
        <v>657.66</v>
      </c>
    </row>
    <row r="480" spans="1:3" x14ac:dyDescent="0.25">
      <c r="A480" s="16">
        <v>475</v>
      </c>
      <c r="B480" s="19" t="s">
        <v>1623</v>
      </c>
      <c r="C480" s="20">
        <v>18.46</v>
      </c>
    </row>
    <row r="481" spans="1:3" x14ac:dyDescent="0.25">
      <c r="A481" s="16">
        <v>476</v>
      </c>
      <c r="B481" s="19" t="s">
        <v>1623</v>
      </c>
      <c r="C481" s="20">
        <v>60.02</v>
      </c>
    </row>
    <row r="482" spans="1:3" x14ac:dyDescent="0.25">
      <c r="A482" s="16">
        <v>477</v>
      </c>
      <c r="B482" s="19" t="s">
        <v>1623</v>
      </c>
      <c r="C482" s="20">
        <v>108.63</v>
      </c>
    </row>
    <row r="483" spans="1:3" x14ac:dyDescent="0.25">
      <c r="A483" s="16">
        <v>478</v>
      </c>
      <c r="B483" s="19" t="s">
        <v>1623</v>
      </c>
      <c r="C483" s="20">
        <v>217.26</v>
      </c>
    </row>
    <row r="484" spans="1:3" x14ac:dyDescent="0.25">
      <c r="A484" s="16">
        <v>479</v>
      </c>
      <c r="B484" s="19" t="s">
        <v>1624</v>
      </c>
      <c r="C484" s="20">
        <v>795.48</v>
      </c>
    </row>
    <row r="485" spans="1:3" x14ac:dyDescent="0.25">
      <c r="A485" s="16">
        <v>480</v>
      </c>
      <c r="B485" s="19" t="s">
        <v>1624</v>
      </c>
      <c r="C485" s="20">
        <v>203.33</v>
      </c>
    </row>
    <row r="486" spans="1:3" x14ac:dyDescent="0.25">
      <c r="A486" s="16">
        <v>481</v>
      </c>
      <c r="B486" s="19" t="s">
        <v>954</v>
      </c>
      <c r="C486" s="20">
        <v>163.12</v>
      </c>
    </row>
    <row r="487" spans="1:3" x14ac:dyDescent="0.25">
      <c r="A487" s="16">
        <v>482</v>
      </c>
      <c r="B487" s="19" t="s">
        <v>1625</v>
      </c>
      <c r="C487" s="20">
        <v>208.21</v>
      </c>
    </row>
    <row r="488" spans="1:3" x14ac:dyDescent="0.25">
      <c r="A488" s="16">
        <v>483</v>
      </c>
      <c r="B488" s="19" t="s">
        <v>1625</v>
      </c>
      <c r="C488" s="20">
        <v>583.79999999999995</v>
      </c>
    </row>
    <row r="489" spans="1:3" x14ac:dyDescent="0.25">
      <c r="A489" s="16">
        <v>484</v>
      </c>
      <c r="B489" s="19" t="s">
        <v>1626</v>
      </c>
      <c r="C489" s="20">
        <v>55.14</v>
      </c>
    </row>
    <row r="490" spans="1:3" x14ac:dyDescent="0.25">
      <c r="A490" s="16">
        <v>485</v>
      </c>
      <c r="B490" s="19" t="s">
        <v>1626</v>
      </c>
      <c r="C490" s="20">
        <v>779.19</v>
      </c>
    </row>
    <row r="491" spans="1:3" x14ac:dyDescent="0.25">
      <c r="A491" s="16">
        <v>486</v>
      </c>
      <c r="B491" s="19" t="s">
        <v>1626</v>
      </c>
      <c r="C491" s="20">
        <v>108.63</v>
      </c>
    </row>
    <row r="492" spans="1:3" x14ac:dyDescent="0.25">
      <c r="A492" s="16">
        <v>487</v>
      </c>
      <c r="B492" s="19" t="s">
        <v>1627</v>
      </c>
      <c r="C492" s="20">
        <v>367</v>
      </c>
    </row>
    <row r="493" spans="1:3" x14ac:dyDescent="0.25">
      <c r="A493" s="16">
        <v>488</v>
      </c>
      <c r="B493" s="19" t="s">
        <v>1627</v>
      </c>
      <c r="C493" s="20">
        <v>38.590000000000003</v>
      </c>
    </row>
    <row r="494" spans="1:3" x14ac:dyDescent="0.25">
      <c r="A494" s="16">
        <v>489</v>
      </c>
      <c r="B494" s="19" t="s">
        <v>1628</v>
      </c>
      <c r="C494" s="20">
        <v>86.62</v>
      </c>
    </row>
    <row r="495" spans="1:3" x14ac:dyDescent="0.25">
      <c r="A495" s="16">
        <v>490</v>
      </c>
      <c r="B495" s="19" t="s">
        <v>1629</v>
      </c>
      <c r="C495" s="20">
        <v>3061.42</v>
      </c>
    </row>
    <row r="496" spans="1:3" x14ac:dyDescent="0.25">
      <c r="A496" s="16">
        <v>491</v>
      </c>
      <c r="B496" s="19" t="s">
        <v>1492</v>
      </c>
      <c r="C496" s="20">
        <v>1519.95</v>
      </c>
    </row>
    <row r="497" spans="1:3" x14ac:dyDescent="0.25">
      <c r="A497" s="16">
        <v>492</v>
      </c>
      <c r="B497" s="19" t="s">
        <v>1630</v>
      </c>
      <c r="C497" s="20">
        <v>1566.65</v>
      </c>
    </row>
    <row r="498" spans="1:3" x14ac:dyDescent="0.25">
      <c r="A498" s="16">
        <v>493</v>
      </c>
      <c r="B498" s="19" t="s">
        <v>1630</v>
      </c>
      <c r="C498" s="20">
        <v>1566.65</v>
      </c>
    </row>
    <row r="499" spans="1:3" x14ac:dyDescent="0.25">
      <c r="A499" s="16">
        <v>494</v>
      </c>
      <c r="B499" s="19" t="s">
        <v>1630</v>
      </c>
      <c r="C499" s="20">
        <v>1566.65</v>
      </c>
    </row>
    <row r="500" spans="1:3" x14ac:dyDescent="0.25">
      <c r="A500" s="16">
        <v>495</v>
      </c>
      <c r="B500" s="19" t="s">
        <v>1630</v>
      </c>
      <c r="C500" s="20">
        <v>1566.65</v>
      </c>
    </row>
    <row r="501" spans="1:3" x14ac:dyDescent="0.25">
      <c r="A501" s="16">
        <v>496</v>
      </c>
      <c r="B501" s="19" t="s">
        <v>1631</v>
      </c>
      <c r="C501" s="20">
        <v>1544.05</v>
      </c>
    </row>
    <row r="502" spans="1:3" x14ac:dyDescent="0.25">
      <c r="A502" s="16">
        <v>497</v>
      </c>
      <c r="B502" s="19" t="s">
        <v>1632</v>
      </c>
      <c r="C502" s="20">
        <v>833.5</v>
      </c>
    </row>
    <row r="503" spans="1:3" x14ac:dyDescent="0.25">
      <c r="A503" s="16">
        <v>498</v>
      </c>
      <c r="B503" s="19" t="s">
        <v>1241</v>
      </c>
      <c r="C503" s="20">
        <v>4711.59</v>
      </c>
    </row>
    <row r="504" spans="1:3" x14ac:dyDescent="0.25">
      <c r="A504" s="16">
        <v>499</v>
      </c>
      <c r="B504" s="19" t="s">
        <v>1633</v>
      </c>
      <c r="C504" s="20">
        <v>2500.7399999999998</v>
      </c>
    </row>
    <row r="505" spans="1:3" x14ac:dyDescent="0.25">
      <c r="A505" s="16">
        <v>500</v>
      </c>
      <c r="B505" s="19" t="s">
        <v>1634</v>
      </c>
      <c r="C505" s="20">
        <v>3860.31</v>
      </c>
    </row>
    <row r="506" spans="1:3" x14ac:dyDescent="0.25">
      <c r="A506" s="16">
        <v>501</v>
      </c>
      <c r="B506" s="19" t="s">
        <v>1590</v>
      </c>
      <c r="C506" s="20">
        <v>182.49</v>
      </c>
    </row>
    <row r="507" spans="1:3" x14ac:dyDescent="0.25">
      <c r="A507" s="16">
        <v>502</v>
      </c>
      <c r="B507" s="19" t="s">
        <v>1635</v>
      </c>
      <c r="C507" s="20">
        <v>510</v>
      </c>
    </row>
    <row r="508" spans="1:3" x14ac:dyDescent="0.25">
      <c r="A508" s="16">
        <v>503</v>
      </c>
      <c r="B508" s="19" t="s">
        <v>1636</v>
      </c>
      <c r="C508" s="20">
        <v>1017.65</v>
      </c>
    </row>
    <row r="509" spans="1:3" x14ac:dyDescent="0.25">
      <c r="A509" s="16">
        <v>504</v>
      </c>
      <c r="B509" s="19" t="s">
        <v>1637</v>
      </c>
      <c r="C509" s="20">
        <v>806.23</v>
      </c>
    </row>
    <row r="510" spans="1:3" x14ac:dyDescent="0.25">
      <c r="A510" s="16">
        <v>505</v>
      </c>
      <c r="B510" s="19" t="s">
        <v>1638</v>
      </c>
      <c r="C510" s="20">
        <v>479.13</v>
      </c>
    </row>
    <row r="511" spans="1:3" x14ac:dyDescent="0.25">
      <c r="A511" s="16">
        <v>506</v>
      </c>
      <c r="B511" s="19" t="s">
        <v>1639</v>
      </c>
      <c r="C511" s="20">
        <v>338.38</v>
      </c>
    </row>
    <row r="512" spans="1:3" x14ac:dyDescent="0.25">
      <c r="A512" s="16">
        <v>507</v>
      </c>
      <c r="B512" s="19" t="s">
        <v>1640</v>
      </c>
      <c r="C512" s="20">
        <v>500</v>
      </c>
    </row>
    <row r="513" spans="1:3" x14ac:dyDescent="0.25">
      <c r="A513" s="16">
        <v>508</v>
      </c>
      <c r="B513" s="19" t="s">
        <v>1641</v>
      </c>
      <c r="C513" s="20">
        <v>1991.1</v>
      </c>
    </row>
    <row r="514" spans="1:3" x14ac:dyDescent="0.25">
      <c r="A514" s="16">
        <v>509</v>
      </c>
      <c r="B514" s="19" t="s">
        <v>1642</v>
      </c>
      <c r="C514" s="20">
        <v>557.41999999999996</v>
      </c>
    </row>
    <row r="515" spans="1:3" x14ac:dyDescent="0.25">
      <c r="A515" s="16">
        <v>510</v>
      </c>
      <c r="B515" s="19" t="s">
        <v>1643</v>
      </c>
      <c r="C515" s="20">
        <v>557.41999999999996</v>
      </c>
    </row>
    <row r="516" spans="1:3" x14ac:dyDescent="0.25">
      <c r="A516" s="16">
        <v>511</v>
      </c>
      <c r="B516" s="19" t="s">
        <v>1644</v>
      </c>
      <c r="C516" s="20">
        <v>523.62</v>
      </c>
    </row>
    <row r="517" spans="1:3" x14ac:dyDescent="0.25">
      <c r="A517" s="16">
        <v>512</v>
      </c>
      <c r="B517" s="19" t="s">
        <v>1645</v>
      </c>
      <c r="C517" s="20">
        <v>505</v>
      </c>
    </row>
    <row r="518" spans="1:3" x14ac:dyDescent="0.25">
      <c r="A518" s="16">
        <v>513</v>
      </c>
      <c r="B518" s="19" t="s">
        <v>1646</v>
      </c>
      <c r="C518" s="20">
        <v>1154.3800000000001</v>
      </c>
    </row>
    <row r="519" spans="1:3" x14ac:dyDescent="0.25">
      <c r="A519" s="16">
        <v>514</v>
      </c>
      <c r="B519" s="19" t="s">
        <v>1647</v>
      </c>
      <c r="C519" s="20">
        <v>557.41999999999996</v>
      </c>
    </row>
    <row r="520" spans="1:3" x14ac:dyDescent="0.25">
      <c r="A520" s="16">
        <v>515</v>
      </c>
      <c r="B520" s="19" t="s">
        <v>1648</v>
      </c>
      <c r="C520" s="20">
        <v>592.76</v>
      </c>
    </row>
    <row r="521" spans="1:3" x14ac:dyDescent="0.25">
      <c r="A521" s="16">
        <v>516</v>
      </c>
      <c r="B521" s="19" t="s">
        <v>1649</v>
      </c>
      <c r="C521" s="20">
        <v>557.41999999999996</v>
      </c>
    </row>
    <row r="522" spans="1:3" x14ac:dyDescent="0.25">
      <c r="A522" s="16">
        <v>517</v>
      </c>
      <c r="B522" s="19" t="s">
        <v>1650</v>
      </c>
      <c r="C522" s="20">
        <v>557.41999999999996</v>
      </c>
    </row>
    <row r="523" spans="1:3" x14ac:dyDescent="0.25">
      <c r="A523" s="16">
        <v>518</v>
      </c>
      <c r="B523" s="19" t="s">
        <v>1651</v>
      </c>
      <c r="C523" s="20">
        <v>557.41999999999996</v>
      </c>
    </row>
    <row r="524" spans="1:3" x14ac:dyDescent="0.25">
      <c r="A524" s="16">
        <v>519</v>
      </c>
      <c r="B524" s="19" t="s">
        <v>1652</v>
      </c>
      <c r="C524" s="20">
        <v>616.64</v>
      </c>
    </row>
    <row r="525" spans="1:3" x14ac:dyDescent="0.25">
      <c r="A525" s="16">
        <v>520</v>
      </c>
      <c r="B525" s="19" t="s">
        <v>1653</v>
      </c>
      <c r="C525" s="20">
        <v>557.41999999999996</v>
      </c>
    </row>
    <row r="526" spans="1:3" x14ac:dyDescent="0.25">
      <c r="A526" s="16">
        <v>521</v>
      </c>
      <c r="B526" s="19" t="s">
        <v>1654</v>
      </c>
      <c r="C526" s="20">
        <v>538.96</v>
      </c>
    </row>
    <row r="527" spans="1:3" x14ac:dyDescent="0.25">
      <c r="A527" s="16">
        <v>522</v>
      </c>
      <c r="B527" s="19" t="s">
        <v>1655</v>
      </c>
      <c r="C527" s="20">
        <v>557.41999999999996</v>
      </c>
    </row>
    <row r="528" spans="1:3" x14ac:dyDescent="0.25">
      <c r="A528" s="16">
        <v>523</v>
      </c>
      <c r="B528" s="19" t="s">
        <v>1656</v>
      </c>
      <c r="C528" s="20">
        <v>2304.89</v>
      </c>
    </row>
    <row r="529" spans="1:3" x14ac:dyDescent="0.25">
      <c r="A529" s="16">
        <v>524</v>
      </c>
      <c r="B529" s="19" t="s">
        <v>1657</v>
      </c>
      <c r="C529" s="20">
        <v>607.4</v>
      </c>
    </row>
    <row r="530" spans="1:3" x14ac:dyDescent="0.25">
      <c r="A530" s="16">
        <v>525</v>
      </c>
      <c r="B530" s="19" t="s">
        <v>1658</v>
      </c>
      <c r="C530" s="20">
        <v>386.08</v>
      </c>
    </row>
    <row r="531" spans="1:3" x14ac:dyDescent="0.25">
      <c r="A531" s="16">
        <v>526</v>
      </c>
      <c r="B531" s="19" t="s">
        <v>1659</v>
      </c>
      <c r="C531" s="20">
        <v>679.33</v>
      </c>
    </row>
    <row r="532" spans="1:3" x14ac:dyDescent="0.25">
      <c r="A532" s="16">
        <v>527</v>
      </c>
      <c r="B532" s="19" t="s">
        <v>1660</v>
      </c>
      <c r="C532" s="20">
        <v>832.65</v>
      </c>
    </row>
    <row r="533" spans="1:3" x14ac:dyDescent="0.25">
      <c r="A533" s="16">
        <v>528</v>
      </c>
      <c r="B533" s="19" t="s">
        <v>1661</v>
      </c>
      <c r="C533" s="20">
        <v>4970.9799999999996</v>
      </c>
    </row>
    <row r="534" spans="1:3" x14ac:dyDescent="0.25">
      <c r="A534" s="16">
        <v>529</v>
      </c>
      <c r="B534" s="19" t="s">
        <v>1662</v>
      </c>
      <c r="C534" s="20">
        <v>594.66999999999996</v>
      </c>
    </row>
    <row r="535" spans="1:3" x14ac:dyDescent="0.25">
      <c r="A535" s="16">
        <v>530</v>
      </c>
      <c r="B535" s="19" t="s">
        <v>1663</v>
      </c>
      <c r="C535" s="20">
        <v>255.12</v>
      </c>
    </row>
    <row r="536" spans="1:3" x14ac:dyDescent="0.25">
      <c r="A536" s="16">
        <v>531</v>
      </c>
      <c r="B536" s="19" t="s">
        <v>1664</v>
      </c>
      <c r="C536" s="20">
        <v>1514.49</v>
      </c>
    </row>
    <row r="537" spans="1:3" x14ac:dyDescent="0.25">
      <c r="A537" s="16">
        <v>532</v>
      </c>
      <c r="B537" s="19" t="s">
        <v>1665</v>
      </c>
      <c r="C537" s="20">
        <v>821.21</v>
      </c>
    </row>
    <row r="538" spans="1:3" x14ac:dyDescent="0.25">
      <c r="A538" s="16">
        <v>533</v>
      </c>
      <c r="B538" s="19" t="s">
        <v>1666</v>
      </c>
      <c r="C538" s="20">
        <v>337.32</v>
      </c>
    </row>
    <row r="539" spans="1:3" x14ac:dyDescent="0.25">
      <c r="A539" s="16">
        <v>534</v>
      </c>
      <c r="B539" s="19" t="s">
        <v>1667</v>
      </c>
      <c r="C539" s="20">
        <v>220.38</v>
      </c>
    </row>
    <row r="540" spans="1:3" x14ac:dyDescent="0.25">
      <c r="A540" s="5" t="s">
        <v>3</v>
      </c>
      <c r="B540" s="5"/>
      <c r="C540" s="4">
        <f>SUM(C6:C539)</f>
        <v>1198474.3399999973</v>
      </c>
    </row>
  </sheetData>
  <mergeCells count="6">
    <mergeCell ref="A1:C1"/>
    <mergeCell ref="A2:C2"/>
    <mergeCell ref="A3:C3"/>
    <mergeCell ref="A4:B4"/>
    <mergeCell ref="A5:C5"/>
    <mergeCell ref="A540:B540"/>
  </mergeCells>
  <conditionalFormatting sqref="C143:C194">
    <cfRule type="duplicateValues" dxfId="1" priority="1"/>
  </conditionalFormatting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EBEF9-0452-48EB-8E61-970A1662EE4A}">
  <dimension ref="A1:C273"/>
  <sheetViews>
    <sheetView tabSelected="1" workbookViewId="0">
      <selection activeCell="H17" sqref="H17"/>
    </sheetView>
  </sheetViews>
  <sheetFormatPr defaultRowHeight="15" x14ac:dyDescent="0.25"/>
  <cols>
    <col min="1" max="1" width="9.140625" style="14"/>
    <col min="2" max="2" width="36" style="14" customWidth="1"/>
    <col min="3" max="3" width="13.5703125" style="14" customWidth="1"/>
    <col min="4" max="16384" width="9.140625" style="14"/>
  </cols>
  <sheetData>
    <row r="1" spans="1:3" x14ac:dyDescent="0.25">
      <c r="A1" s="6" t="s">
        <v>0</v>
      </c>
      <c r="B1" s="6"/>
      <c r="C1" s="6"/>
    </row>
    <row r="2" spans="1:3" x14ac:dyDescent="0.25">
      <c r="A2" s="6" t="s">
        <v>1668</v>
      </c>
      <c r="B2" s="6"/>
      <c r="C2" s="6"/>
    </row>
    <row r="3" spans="1:3" x14ac:dyDescent="0.25">
      <c r="A3" s="7"/>
      <c r="B3" s="7"/>
      <c r="C3" s="7"/>
    </row>
    <row r="4" spans="1:3" x14ac:dyDescent="0.25">
      <c r="A4" s="6" t="s">
        <v>1</v>
      </c>
      <c r="B4" s="6"/>
      <c r="C4" s="15" t="s">
        <v>2</v>
      </c>
    </row>
    <row r="5" spans="1:3" x14ac:dyDescent="0.25">
      <c r="A5" s="8"/>
      <c r="B5" s="8"/>
      <c r="C5" s="8"/>
    </row>
    <row r="6" spans="1:3" x14ac:dyDescent="0.25">
      <c r="A6" s="16">
        <v>1</v>
      </c>
      <c r="B6" s="16" t="s">
        <v>1669</v>
      </c>
      <c r="C6" s="9">
        <v>800</v>
      </c>
    </row>
    <row r="7" spans="1:3" x14ac:dyDescent="0.25">
      <c r="A7" s="16">
        <v>2</v>
      </c>
      <c r="B7" s="16" t="s">
        <v>1670</v>
      </c>
      <c r="C7" s="9">
        <v>183.63</v>
      </c>
    </row>
    <row r="8" spans="1:3" x14ac:dyDescent="0.25">
      <c r="A8" s="16">
        <v>3</v>
      </c>
      <c r="B8" s="16" t="s">
        <v>1671</v>
      </c>
      <c r="C8" s="9">
        <v>478.44</v>
      </c>
    </row>
    <row r="9" spans="1:3" x14ac:dyDescent="0.25">
      <c r="A9" s="16">
        <v>4</v>
      </c>
      <c r="B9" s="16" t="s">
        <v>1672</v>
      </c>
      <c r="C9" s="9">
        <v>567.92999999999995</v>
      </c>
    </row>
    <row r="10" spans="1:3" x14ac:dyDescent="0.25">
      <c r="A10" s="16">
        <v>5</v>
      </c>
      <c r="B10" s="16" t="s">
        <v>1673</v>
      </c>
      <c r="C10" s="9">
        <v>800</v>
      </c>
    </row>
    <row r="11" spans="1:3" x14ac:dyDescent="0.25">
      <c r="A11" s="16">
        <v>6</v>
      </c>
      <c r="B11" s="16" t="s">
        <v>1674</v>
      </c>
      <c r="C11" s="9">
        <v>622.69000000000005</v>
      </c>
    </row>
    <row r="12" spans="1:3" x14ac:dyDescent="0.25">
      <c r="A12" s="16">
        <v>7</v>
      </c>
      <c r="B12" s="16" t="s">
        <v>1675</v>
      </c>
      <c r="C12" s="9">
        <v>304.35000000000002</v>
      </c>
    </row>
    <row r="13" spans="1:3" x14ac:dyDescent="0.25">
      <c r="A13" s="16">
        <v>8</v>
      </c>
      <c r="B13" s="16" t="s">
        <v>1676</v>
      </c>
      <c r="C13" s="9">
        <v>182.25</v>
      </c>
    </row>
    <row r="14" spans="1:3" x14ac:dyDescent="0.25">
      <c r="A14" s="16">
        <v>9</v>
      </c>
      <c r="B14" s="16" t="s">
        <v>1677</v>
      </c>
      <c r="C14" s="9">
        <v>500</v>
      </c>
    </row>
    <row r="15" spans="1:3" x14ac:dyDescent="0.25">
      <c r="A15" s="16">
        <v>10</v>
      </c>
      <c r="B15" s="16" t="s">
        <v>1678</v>
      </c>
      <c r="C15" s="9">
        <v>575.88</v>
      </c>
    </row>
    <row r="16" spans="1:3" x14ac:dyDescent="0.25">
      <c r="A16" s="16">
        <v>11</v>
      </c>
      <c r="B16" s="16" t="s">
        <v>1651</v>
      </c>
      <c r="C16" s="9">
        <v>832</v>
      </c>
    </row>
    <row r="17" spans="1:3" x14ac:dyDescent="0.25">
      <c r="A17" s="16">
        <v>12</v>
      </c>
      <c r="B17" s="16" t="s">
        <v>1679</v>
      </c>
      <c r="C17" s="9">
        <v>2099.15</v>
      </c>
    </row>
    <row r="18" spans="1:3" x14ac:dyDescent="0.25">
      <c r="A18" s="16">
        <v>13</v>
      </c>
      <c r="B18" s="16" t="s">
        <v>1680</v>
      </c>
      <c r="C18" s="9">
        <v>500</v>
      </c>
    </row>
    <row r="19" spans="1:3" x14ac:dyDescent="0.25">
      <c r="A19" s="16">
        <v>14</v>
      </c>
      <c r="B19" s="16" t="s">
        <v>1681</v>
      </c>
      <c r="C19" s="9">
        <v>1314.27</v>
      </c>
    </row>
    <row r="20" spans="1:3" x14ac:dyDescent="0.25">
      <c r="A20" s="16">
        <v>15</v>
      </c>
      <c r="B20" s="16" t="s">
        <v>1682</v>
      </c>
      <c r="C20" s="9">
        <v>500</v>
      </c>
    </row>
    <row r="21" spans="1:3" x14ac:dyDescent="0.25">
      <c r="A21" s="16">
        <v>16</v>
      </c>
      <c r="B21" s="16" t="s">
        <v>1683</v>
      </c>
      <c r="C21" s="9">
        <v>505.36</v>
      </c>
    </row>
    <row r="22" spans="1:3" x14ac:dyDescent="0.25">
      <c r="A22" s="16">
        <v>17</v>
      </c>
      <c r="B22" s="16" t="s">
        <v>1684</v>
      </c>
      <c r="C22" s="9">
        <v>585.32000000000005</v>
      </c>
    </row>
    <row r="23" spans="1:3" x14ac:dyDescent="0.25">
      <c r="A23" s="16">
        <v>18</v>
      </c>
      <c r="B23" s="16" t="s">
        <v>1685</v>
      </c>
      <c r="C23" s="9">
        <v>116.98</v>
      </c>
    </row>
    <row r="24" spans="1:3" x14ac:dyDescent="0.25">
      <c r="A24" s="16">
        <v>19</v>
      </c>
      <c r="B24" s="16" t="s">
        <v>1686</v>
      </c>
      <c r="C24" s="9">
        <v>287.94</v>
      </c>
    </row>
    <row r="25" spans="1:3" x14ac:dyDescent="0.25">
      <c r="A25" s="16">
        <v>20</v>
      </c>
      <c r="B25" s="16" t="s">
        <v>1687</v>
      </c>
      <c r="C25" s="9">
        <v>255.07</v>
      </c>
    </row>
    <row r="26" spans="1:3" x14ac:dyDescent="0.25">
      <c r="A26" s="16">
        <v>21</v>
      </c>
      <c r="B26" s="16" t="s">
        <v>1688</v>
      </c>
      <c r="C26" s="9">
        <v>186.36</v>
      </c>
    </row>
    <row r="27" spans="1:3" x14ac:dyDescent="0.25">
      <c r="A27" s="16">
        <v>22</v>
      </c>
      <c r="B27" s="16" t="s">
        <v>1689</v>
      </c>
      <c r="C27" s="9">
        <v>13.1</v>
      </c>
    </row>
    <row r="28" spans="1:3" x14ac:dyDescent="0.25">
      <c r="A28" s="16">
        <v>23</v>
      </c>
      <c r="B28" s="16" t="s">
        <v>1690</v>
      </c>
      <c r="C28" s="9">
        <v>534.59</v>
      </c>
    </row>
    <row r="29" spans="1:3" x14ac:dyDescent="0.25">
      <c r="A29" s="16">
        <v>24</v>
      </c>
      <c r="B29" s="16" t="s">
        <v>1691</v>
      </c>
      <c r="C29" s="9">
        <v>800</v>
      </c>
    </row>
    <row r="30" spans="1:3" x14ac:dyDescent="0.25">
      <c r="A30" s="16">
        <v>25</v>
      </c>
      <c r="B30" s="16" t="s">
        <v>1692</v>
      </c>
      <c r="C30" s="9">
        <v>274.51</v>
      </c>
    </row>
    <row r="31" spans="1:3" x14ac:dyDescent="0.25">
      <c r="A31" s="16">
        <v>26</v>
      </c>
      <c r="B31" s="16" t="s">
        <v>1693</v>
      </c>
      <c r="C31" s="9">
        <v>1145.5899999999999</v>
      </c>
    </row>
    <row r="32" spans="1:3" x14ac:dyDescent="0.25">
      <c r="A32" s="16">
        <v>27</v>
      </c>
      <c r="B32" s="16" t="s">
        <v>1694</v>
      </c>
      <c r="C32" s="9">
        <v>510</v>
      </c>
    </row>
    <row r="33" spans="1:3" x14ac:dyDescent="0.25">
      <c r="A33" s="16">
        <v>28</v>
      </c>
      <c r="B33" s="16" t="s">
        <v>1695</v>
      </c>
      <c r="C33" s="9">
        <v>538.96</v>
      </c>
    </row>
    <row r="34" spans="1:3" x14ac:dyDescent="0.25">
      <c r="A34" s="16">
        <v>29</v>
      </c>
      <c r="B34" s="16" t="s">
        <v>1696</v>
      </c>
      <c r="C34" s="9">
        <v>127.4</v>
      </c>
    </row>
    <row r="35" spans="1:3" x14ac:dyDescent="0.25">
      <c r="A35" s="16">
        <v>30</v>
      </c>
      <c r="B35" s="16" t="s">
        <v>1697</v>
      </c>
      <c r="C35" s="9">
        <v>531.95000000000005</v>
      </c>
    </row>
    <row r="36" spans="1:3" x14ac:dyDescent="0.25">
      <c r="A36" s="16">
        <v>31</v>
      </c>
      <c r="B36" s="16" t="s">
        <v>1698</v>
      </c>
      <c r="C36" s="9">
        <v>739.15</v>
      </c>
    </row>
    <row r="37" spans="1:3" x14ac:dyDescent="0.25">
      <c r="A37" s="16">
        <v>32</v>
      </c>
      <c r="B37" s="16" t="s">
        <v>1699</v>
      </c>
      <c r="C37" s="9">
        <v>1191.72</v>
      </c>
    </row>
    <row r="38" spans="1:3" x14ac:dyDescent="0.25">
      <c r="A38" s="16">
        <v>33</v>
      </c>
      <c r="B38" s="16" t="s">
        <v>1700</v>
      </c>
      <c r="C38" s="9">
        <v>823.61</v>
      </c>
    </row>
    <row r="39" spans="1:3" x14ac:dyDescent="0.25">
      <c r="A39" s="16">
        <v>34</v>
      </c>
      <c r="B39" s="16" t="s">
        <v>1701</v>
      </c>
      <c r="C39" s="9">
        <v>428.65</v>
      </c>
    </row>
    <row r="40" spans="1:3" x14ac:dyDescent="0.25">
      <c r="A40" s="16">
        <v>35</v>
      </c>
      <c r="B40" s="16" t="s">
        <v>1702</v>
      </c>
      <c r="C40" s="9">
        <v>557.41999999999996</v>
      </c>
    </row>
    <row r="41" spans="1:3" x14ac:dyDescent="0.25">
      <c r="A41" s="16">
        <v>36</v>
      </c>
      <c r="B41" s="16" t="s">
        <v>1703</v>
      </c>
      <c r="C41" s="9">
        <v>597.6</v>
      </c>
    </row>
    <row r="42" spans="1:3" x14ac:dyDescent="0.25">
      <c r="A42" s="16">
        <v>37</v>
      </c>
      <c r="B42" s="16" t="s">
        <v>1704</v>
      </c>
      <c r="C42" s="9">
        <v>909.44</v>
      </c>
    </row>
    <row r="43" spans="1:3" x14ac:dyDescent="0.25">
      <c r="A43" s="16">
        <v>38</v>
      </c>
      <c r="B43" s="16" t="s">
        <v>1705</v>
      </c>
      <c r="C43" s="9">
        <v>589.54999999999995</v>
      </c>
    </row>
    <row r="44" spans="1:3" x14ac:dyDescent="0.25">
      <c r="A44" s="16">
        <v>39</v>
      </c>
      <c r="B44" s="16" t="s">
        <v>1706</v>
      </c>
      <c r="C44" s="9">
        <v>557.41999999999996</v>
      </c>
    </row>
    <row r="45" spans="1:3" x14ac:dyDescent="0.25">
      <c r="A45" s="16">
        <v>40</v>
      </c>
      <c r="B45" s="16" t="s">
        <v>1707</v>
      </c>
      <c r="C45" s="9">
        <v>4090.18</v>
      </c>
    </row>
    <row r="46" spans="1:3" x14ac:dyDescent="0.25">
      <c r="A46" s="16">
        <v>41</v>
      </c>
      <c r="B46" s="16" t="s">
        <v>1708</v>
      </c>
      <c r="C46" s="9">
        <v>557.41999999999996</v>
      </c>
    </row>
    <row r="47" spans="1:3" x14ac:dyDescent="0.25">
      <c r="A47" s="16">
        <v>42</v>
      </c>
      <c r="B47" s="16" t="s">
        <v>1709</v>
      </c>
      <c r="C47" s="9">
        <v>183.63</v>
      </c>
    </row>
    <row r="48" spans="1:3" x14ac:dyDescent="0.25">
      <c r="A48" s="16">
        <v>43</v>
      </c>
      <c r="B48" s="16" t="s">
        <v>1710</v>
      </c>
      <c r="C48" s="9">
        <v>557.41999999999996</v>
      </c>
    </row>
    <row r="49" spans="1:3" x14ac:dyDescent="0.25">
      <c r="A49" s="16">
        <v>44</v>
      </c>
      <c r="B49" s="16" t="s">
        <v>1711</v>
      </c>
      <c r="C49" s="9">
        <v>500</v>
      </c>
    </row>
    <row r="50" spans="1:3" x14ac:dyDescent="0.25">
      <c r="A50" s="16">
        <v>45</v>
      </c>
      <c r="B50" s="16" t="s">
        <v>1712</v>
      </c>
      <c r="C50" s="9">
        <v>7018.22</v>
      </c>
    </row>
    <row r="51" spans="1:3" x14ac:dyDescent="0.25">
      <c r="A51" s="16">
        <v>46</v>
      </c>
      <c r="B51" s="16" t="s">
        <v>1713</v>
      </c>
      <c r="C51" s="9">
        <v>4206.91</v>
      </c>
    </row>
    <row r="52" spans="1:3" x14ac:dyDescent="0.25">
      <c r="A52" s="16">
        <v>47</v>
      </c>
      <c r="B52" s="16" t="s">
        <v>1714</v>
      </c>
      <c r="C52" s="9">
        <v>500</v>
      </c>
    </row>
    <row r="53" spans="1:3" x14ac:dyDescent="0.25">
      <c r="A53" s="16">
        <v>48</v>
      </c>
      <c r="B53" s="16" t="s">
        <v>1715</v>
      </c>
      <c r="C53" s="9">
        <v>586.72</v>
      </c>
    </row>
    <row r="54" spans="1:3" x14ac:dyDescent="0.25">
      <c r="A54" s="16">
        <v>49</v>
      </c>
      <c r="B54" s="16" t="s">
        <v>1716</v>
      </c>
      <c r="C54" s="9">
        <v>518.53</v>
      </c>
    </row>
    <row r="55" spans="1:3" x14ac:dyDescent="0.25">
      <c r="A55" s="16">
        <v>50</v>
      </c>
      <c r="B55" s="16" t="s">
        <v>1717</v>
      </c>
      <c r="C55" s="9">
        <v>288.48</v>
      </c>
    </row>
    <row r="56" spans="1:3" x14ac:dyDescent="0.25">
      <c r="A56" s="16">
        <v>51</v>
      </c>
      <c r="B56" s="16" t="s">
        <v>1718</v>
      </c>
      <c r="C56" s="9">
        <v>1945.09</v>
      </c>
    </row>
    <row r="57" spans="1:3" x14ac:dyDescent="0.25">
      <c r="A57" s="16">
        <v>52</v>
      </c>
      <c r="B57" s="16" t="s">
        <v>1719</v>
      </c>
      <c r="C57" s="9">
        <v>130.58000000000001</v>
      </c>
    </row>
    <row r="58" spans="1:3" x14ac:dyDescent="0.25">
      <c r="A58" s="16">
        <v>53</v>
      </c>
      <c r="B58" s="16" t="s">
        <v>1720</v>
      </c>
      <c r="C58" s="9">
        <v>557.41999999999996</v>
      </c>
    </row>
    <row r="59" spans="1:3" x14ac:dyDescent="0.25">
      <c r="A59" s="16">
        <v>54</v>
      </c>
      <c r="B59" s="16" t="s">
        <v>1721</v>
      </c>
      <c r="C59" s="9">
        <v>557.41999999999996</v>
      </c>
    </row>
    <row r="60" spans="1:3" x14ac:dyDescent="0.25">
      <c r="A60" s="16">
        <v>55</v>
      </c>
      <c r="B60" s="16" t="s">
        <v>1722</v>
      </c>
      <c r="C60" s="9">
        <v>466.64</v>
      </c>
    </row>
    <row r="61" spans="1:3" x14ac:dyDescent="0.25">
      <c r="A61" s="16">
        <v>56</v>
      </c>
      <c r="B61" s="16" t="s">
        <v>1723</v>
      </c>
      <c r="C61" s="9">
        <v>983.91</v>
      </c>
    </row>
    <row r="62" spans="1:3" x14ac:dyDescent="0.25">
      <c r="A62" s="16">
        <v>57</v>
      </c>
      <c r="B62" s="16" t="s">
        <v>1701</v>
      </c>
      <c r="C62" s="9">
        <v>4286.51</v>
      </c>
    </row>
    <row r="63" spans="1:3" x14ac:dyDescent="0.25">
      <c r="A63" s="16">
        <v>58</v>
      </c>
      <c r="B63" s="16" t="s">
        <v>1724</v>
      </c>
      <c r="C63" s="9">
        <v>8157.41</v>
      </c>
    </row>
    <row r="64" spans="1:3" x14ac:dyDescent="0.25">
      <c r="A64" s="16">
        <v>59</v>
      </c>
      <c r="B64" s="16" t="s">
        <v>1725</v>
      </c>
      <c r="C64" s="9">
        <v>3026.5</v>
      </c>
    </row>
    <row r="65" spans="1:3" x14ac:dyDescent="0.25">
      <c r="A65" s="16">
        <v>60</v>
      </c>
      <c r="B65" s="16" t="s">
        <v>1726</v>
      </c>
      <c r="C65" s="9">
        <v>458.64</v>
      </c>
    </row>
    <row r="66" spans="1:3" x14ac:dyDescent="0.25">
      <c r="A66" s="16">
        <v>61</v>
      </c>
      <c r="B66" s="16" t="s">
        <v>984</v>
      </c>
      <c r="C66" s="9">
        <v>182.49</v>
      </c>
    </row>
    <row r="67" spans="1:3" x14ac:dyDescent="0.25">
      <c r="A67" s="16">
        <v>62</v>
      </c>
      <c r="B67" s="16" t="s">
        <v>1727</v>
      </c>
      <c r="C67" s="9">
        <v>532.83000000000004</v>
      </c>
    </row>
    <row r="68" spans="1:3" x14ac:dyDescent="0.25">
      <c r="A68" s="16">
        <v>63</v>
      </c>
      <c r="B68" s="16" t="s">
        <v>1728</v>
      </c>
      <c r="C68" s="9">
        <v>239.72</v>
      </c>
    </row>
    <row r="69" spans="1:3" x14ac:dyDescent="0.25">
      <c r="A69" s="16">
        <v>64</v>
      </c>
      <c r="B69" s="16" t="s">
        <v>1729</v>
      </c>
      <c r="C69" s="9">
        <v>684.62</v>
      </c>
    </row>
    <row r="70" spans="1:3" x14ac:dyDescent="0.25">
      <c r="A70" s="16">
        <v>65</v>
      </c>
      <c r="B70" s="16" t="s">
        <v>1729</v>
      </c>
      <c r="C70" s="9">
        <v>6846.18</v>
      </c>
    </row>
    <row r="71" spans="1:3" x14ac:dyDescent="0.25">
      <c r="A71" s="16">
        <v>66</v>
      </c>
      <c r="B71" s="16" t="s">
        <v>1729</v>
      </c>
      <c r="C71" s="9">
        <v>612.57000000000005</v>
      </c>
    </row>
    <row r="72" spans="1:3" x14ac:dyDescent="0.25">
      <c r="A72" s="16">
        <v>67</v>
      </c>
      <c r="B72" s="16" t="s">
        <v>1581</v>
      </c>
      <c r="C72" s="9">
        <v>3248.93</v>
      </c>
    </row>
    <row r="73" spans="1:3" x14ac:dyDescent="0.25">
      <c r="A73" s="16">
        <v>68</v>
      </c>
      <c r="B73" s="16" t="s">
        <v>1730</v>
      </c>
      <c r="C73" s="9">
        <v>1590.21</v>
      </c>
    </row>
    <row r="74" spans="1:3" x14ac:dyDescent="0.25">
      <c r="A74" s="16">
        <v>69</v>
      </c>
      <c r="B74" s="16" t="s">
        <v>1585</v>
      </c>
      <c r="C74" s="9">
        <v>3238.09</v>
      </c>
    </row>
    <row r="75" spans="1:3" x14ac:dyDescent="0.25">
      <c r="A75" s="16">
        <v>70</v>
      </c>
      <c r="B75" s="16" t="s">
        <v>1731</v>
      </c>
      <c r="C75" s="9">
        <v>5736</v>
      </c>
    </row>
    <row r="76" spans="1:3" x14ac:dyDescent="0.25">
      <c r="A76" s="16">
        <v>71</v>
      </c>
      <c r="B76" s="16" t="s">
        <v>1586</v>
      </c>
      <c r="C76" s="9">
        <v>3219.1</v>
      </c>
    </row>
    <row r="77" spans="1:3" x14ac:dyDescent="0.25">
      <c r="A77" s="16">
        <v>72</v>
      </c>
      <c r="B77" s="16" t="s">
        <v>1579</v>
      </c>
      <c r="C77" s="9">
        <v>3218.75</v>
      </c>
    </row>
    <row r="78" spans="1:3" x14ac:dyDescent="0.25">
      <c r="A78" s="16">
        <v>73</v>
      </c>
      <c r="B78" s="16" t="s">
        <v>1580</v>
      </c>
      <c r="C78" s="9">
        <v>384.41</v>
      </c>
    </row>
    <row r="79" spans="1:3" x14ac:dyDescent="0.25">
      <c r="A79" s="16">
        <v>74</v>
      </c>
      <c r="B79" s="16" t="s">
        <v>1583</v>
      </c>
      <c r="C79" s="9">
        <v>3220.38</v>
      </c>
    </row>
    <row r="80" spans="1:3" x14ac:dyDescent="0.25">
      <c r="A80" s="16">
        <v>75</v>
      </c>
      <c r="B80" s="16" t="s">
        <v>1583</v>
      </c>
      <c r="C80" s="9">
        <v>3246.57</v>
      </c>
    </row>
    <row r="81" spans="1:3" x14ac:dyDescent="0.25">
      <c r="A81" s="16">
        <v>76</v>
      </c>
      <c r="B81" s="16" t="s">
        <v>1583</v>
      </c>
      <c r="C81" s="9">
        <v>3233.76</v>
      </c>
    </row>
    <row r="82" spans="1:3" x14ac:dyDescent="0.25">
      <c r="A82" s="16">
        <v>77</v>
      </c>
      <c r="B82" s="16" t="s">
        <v>1583</v>
      </c>
      <c r="C82" s="9">
        <v>6293.32</v>
      </c>
    </row>
    <row r="83" spans="1:3" x14ac:dyDescent="0.25">
      <c r="A83" s="16">
        <v>78</v>
      </c>
      <c r="B83" s="16" t="s">
        <v>1582</v>
      </c>
      <c r="C83" s="9">
        <v>3208.91</v>
      </c>
    </row>
    <row r="84" spans="1:3" x14ac:dyDescent="0.25">
      <c r="A84" s="16">
        <v>79</v>
      </c>
      <c r="B84" s="16" t="s">
        <v>1583</v>
      </c>
      <c r="C84" s="9">
        <v>3266.24</v>
      </c>
    </row>
    <row r="85" spans="1:3" x14ac:dyDescent="0.25">
      <c r="A85" s="16">
        <v>80</v>
      </c>
      <c r="B85" s="16" t="s">
        <v>1583</v>
      </c>
      <c r="C85" s="9">
        <v>3231.36</v>
      </c>
    </row>
    <row r="86" spans="1:3" x14ac:dyDescent="0.25">
      <c r="A86" s="16">
        <v>81</v>
      </c>
      <c r="B86" s="16" t="s">
        <v>1576</v>
      </c>
      <c r="C86" s="9">
        <v>3218.2</v>
      </c>
    </row>
    <row r="87" spans="1:3" x14ac:dyDescent="0.25">
      <c r="A87" s="16">
        <v>82</v>
      </c>
      <c r="B87" s="16" t="s">
        <v>1583</v>
      </c>
      <c r="C87" s="9">
        <v>3202.81</v>
      </c>
    </row>
    <row r="88" spans="1:3" x14ac:dyDescent="0.25">
      <c r="A88" s="16">
        <v>83</v>
      </c>
      <c r="B88" s="16" t="s">
        <v>1579</v>
      </c>
      <c r="C88" s="9">
        <v>3201.46</v>
      </c>
    </row>
    <row r="89" spans="1:3" x14ac:dyDescent="0.25">
      <c r="A89" s="16">
        <v>84</v>
      </c>
      <c r="B89" s="16" t="s">
        <v>1579</v>
      </c>
      <c r="C89" s="9">
        <v>3248.77</v>
      </c>
    </row>
    <row r="90" spans="1:3" x14ac:dyDescent="0.25">
      <c r="A90" s="16">
        <v>85</v>
      </c>
      <c r="B90" s="16" t="s">
        <v>1579</v>
      </c>
      <c r="C90" s="9">
        <v>3251.82</v>
      </c>
    </row>
    <row r="91" spans="1:3" x14ac:dyDescent="0.25">
      <c r="A91" s="16">
        <v>86</v>
      </c>
      <c r="B91" s="16" t="s">
        <v>1579</v>
      </c>
      <c r="C91" s="9">
        <v>3201.46</v>
      </c>
    </row>
    <row r="92" spans="1:3" x14ac:dyDescent="0.25">
      <c r="A92" s="16">
        <v>87</v>
      </c>
      <c r="B92" s="16" t="s">
        <v>1579</v>
      </c>
      <c r="C92" s="9">
        <v>3220.96</v>
      </c>
    </row>
    <row r="93" spans="1:3" x14ac:dyDescent="0.25">
      <c r="A93" s="16">
        <v>88</v>
      </c>
      <c r="B93" s="16" t="s">
        <v>1732</v>
      </c>
      <c r="C93" s="9">
        <v>7971.5</v>
      </c>
    </row>
    <row r="94" spans="1:3" x14ac:dyDescent="0.25">
      <c r="A94" s="16">
        <v>89</v>
      </c>
      <c r="B94" s="16" t="s">
        <v>1579</v>
      </c>
      <c r="C94" s="9">
        <v>3192.62</v>
      </c>
    </row>
    <row r="95" spans="1:3" x14ac:dyDescent="0.25">
      <c r="A95" s="16">
        <v>90</v>
      </c>
      <c r="B95" s="16" t="s">
        <v>1579</v>
      </c>
      <c r="C95" s="9">
        <v>5278.63</v>
      </c>
    </row>
    <row r="96" spans="1:3" x14ac:dyDescent="0.25">
      <c r="A96" s="16">
        <v>91</v>
      </c>
      <c r="B96" s="16" t="s">
        <v>1579</v>
      </c>
      <c r="C96" s="9">
        <v>4647.07</v>
      </c>
    </row>
    <row r="97" spans="1:3" x14ac:dyDescent="0.25">
      <c r="A97" s="16">
        <v>92</v>
      </c>
      <c r="B97" s="16" t="s">
        <v>1579</v>
      </c>
      <c r="C97" s="9">
        <v>3241.15</v>
      </c>
    </row>
    <row r="98" spans="1:3" x14ac:dyDescent="0.25">
      <c r="A98" s="16">
        <v>93</v>
      </c>
      <c r="B98" s="16" t="s">
        <v>1579</v>
      </c>
      <c r="C98" s="9">
        <v>3253.57</v>
      </c>
    </row>
    <row r="99" spans="1:3" x14ac:dyDescent="0.25">
      <c r="A99" s="16">
        <v>94</v>
      </c>
      <c r="B99" s="16" t="s">
        <v>1579</v>
      </c>
      <c r="C99" s="9">
        <v>3203.27</v>
      </c>
    </row>
    <row r="100" spans="1:3" x14ac:dyDescent="0.25">
      <c r="A100" s="16">
        <v>95</v>
      </c>
      <c r="B100" s="16" t="s">
        <v>1579</v>
      </c>
      <c r="C100" s="9">
        <v>3236.14</v>
      </c>
    </row>
    <row r="101" spans="1:3" x14ac:dyDescent="0.25">
      <c r="A101" s="16">
        <v>96</v>
      </c>
      <c r="B101" s="16" t="s">
        <v>1579</v>
      </c>
      <c r="C101" s="9">
        <v>3206.35</v>
      </c>
    </row>
    <row r="102" spans="1:3" x14ac:dyDescent="0.25">
      <c r="A102" s="16">
        <v>97</v>
      </c>
      <c r="B102" s="16" t="s">
        <v>1579</v>
      </c>
      <c r="C102" s="9">
        <v>5241.59</v>
      </c>
    </row>
    <row r="103" spans="1:3" x14ac:dyDescent="0.25">
      <c r="A103" s="16">
        <v>98</v>
      </c>
      <c r="B103" s="16" t="s">
        <v>1579</v>
      </c>
      <c r="C103" s="9">
        <v>3116.77</v>
      </c>
    </row>
    <row r="104" spans="1:3" x14ac:dyDescent="0.25">
      <c r="A104" s="16">
        <v>99</v>
      </c>
      <c r="B104" s="16" t="s">
        <v>1579</v>
      </c>
      <c r="C104" s="9">
        <v>3192.7</v>
      </c>
    </row>
    <row r="105" spans="1:3" x14ac:dyDescent="0.25">
      <c r="A105" s="16">
        <v>100</v>
      </c>
      <c r="B105" s="16" t="s">
        <v>1580</v>
      </c>
      <c r="C105" s="9">
        <v>1416.7</v>
      </c>
    </row>
    <row r="106" spans="1:3" x14ac:dyDescent="0.25">
      <c r="A106" s="16">
        <v>101</v>
      </c>
      <c r="B106" s="16" t="s">
        <v>1582</v>
      </c>
      <c r="C106" s="9">
        <v>4594.83</v>
      </c>
    </row>
    <row r="107" spans="1:3" x14ac:dyDescent="0.25">
      <c r="A107" s="16">
        <v>102</v>
      </c>
      <c r="B107" s="16" t="s">
        <v>1582</v>
      </c>
      <c r="C107" s="9">
        <v>3247.11</v>
      </c>
    </row>
    <row r="108" spans="1:3" x14ac:dyDescent="0.25">
      <c r="A108" s="16">
        <v>103</v>
      </c>
      <c r="B108" s="16" t="s">
        <v>1582</v>
      </c>
      <c r="C108" s="9">
        <v>3220.44</v>
      </c>
    </row>
    <row r="109" spans="1:3" x14ac:dyDescent="0.25">
      <c r="A109" s="16">
        <v>104</v>
      </c>
      <c r="B109" s="16" t="s">
        <v>1582</v>
      </c>
      <c r="C109" s="9">
        <v>4269.92</v>
      </c>
    </row>
    <row r="110" spans="1:3" x14ac:dyDescent="0.25">
      <c r="A110" s="16">
        <v>105</v>
      </c>
      <c r="B110" s="16" t="s">
        <v>1582</v>
      </c>
      <c r="C110" s="9">
        <v>7717.54</v>
      </c>
    </row>
    <row r="111" spans="1:3" x14ac:dyDescent="0.25">
      <c r="A111" s="16">
        <v>106</v>
      </c>
      <c r="B111" s="16" t="s">
        <v>1582</v>
      </c>
      <c r="C111" s="9">
        <v>7711.16</v>
      </c>
    </row>
    <row r="112" spans="1:3" x14ac:dyDescent="0.25">
      <c r="A112" s="16">
        <v>107</v>
      </c>
      <c r="B112" s="16" t="s">
        <v>1582</v>
      </c>
      <c r="C112" s="9">
        <v>3192.24</v>
      </c>
    </row>
    <row r="113" spans="1:3" x14ac:dyDescent="0.25">
      <c r="A113" s="16">
        <v>108</v>
      </c>
      <c r="B113" s="16" t="s">
        <v>1582</v>
      </c>
      <c r="C113" s="9">
        <v>7727.03</v>
      </c>
    </row>
    <row r="114" spans="1:3" x14ac:dyDescent="0.25">
      <c r="A114" s="16">
        <v>109</v>
      </c>
      <c r="B114" s="16" t="s">
        <v>1583</v>
      </c>
      <c r="C114" s="9">
        <v>3233.11</v>
      </c>
    </row>
    <row r="115" spans="1:3" x14ac:dyDescent="0.25">
      <c r="A115" s="16">
        <v>110</v>
      </c>
      <c r="B115" s="16" t="s">
        <v>1583</v>
      </c>
      <c r="C115" s="9">
        <v>3252.25</v>
      </c>
    </row>
    <row r="116" spans="1:3" x14ac:dyDescent="0.25">
      <c r="A116" s="16">
        <v>111</v>
      </c>
      <c r="B116" s="16" t="s">
        <v>1583</v>
      </c>
      <c r="C116" s="9">
        <v>7781.6</v>
      </c>
    </row>
    <row r="117" spans="1:3" x14ac:dyDescent="0.25">
      <c r="A117" s="16">
        <v>112</v>
      </c>
      <c r="B117" s="16" t="s">
        <v>1583</v>
      </c>
      <c r="C117" s="9">
        <v>3248.19</v>
      </c>
    </row>
    <row r="118" spans="1:3" x14ac:dyDescent="0.25">
      <c r="A118" s="16">
        <v>113</v>
      </c>
      <c r="B118" s="16" t="s">
        <v>1583</v>
      </c>
      <c r="C118" s="9">
        <v>3206.24</v>
      </c>
    </row>
    <row r="119" spans="1:3" x14ac:dyDescent="0.25">
      <c r="A119" s="16">
        <v>114</v>
      </c>
      <c r="B119" s="16" t="s">
        <v>1733</v>
      </c>
      <c r="C119" s="9">
        <v>3234.67</v>
      </c>
    </row>
    <row r="120" spans="1:3" x14ac:dyDescent="0.25">
      <c r="A120" s="16">
        <v>115</v>
      </c>
      <c r="B120" s="16" t="s">
        <v>1583</v>
      </c>
      <c r="C120" s="9">
        <v>3237.38</v>
      </c>
    </row>
    <row r="121" spans="1:3" x14ac:dyDescent="0.25">
      <c r="A121" s="16">
        <v>116</v>
      </c>
      <c r="B121" s="16" t="s">
        <v>1583</v>
      </c>
      <c r="C121" s="9">
        <v>3202.81</v>
      </c>
    </row>
    <row r="122" spans="1:3" x14ac:dyDescent="0.25">
      <c r="A122" s="16">
        <v>117</v>
      </c>
      <c r="B122" s="16" t="s">
        <v>1583</v>
      </c>
      <c r="C122" s="9">
        <v>3239.72</v>
      </c>
    </row>
    <row r="123" spans="1:3" x14ac:dyDescent="0.25">
      <c r="A123" s="16">
        <v>118</v>
      </c>
      <c r="B123" s="16" t="s">
        <v>1583</v>
      </c>
      <c r="C123" s="9">
        <v>3225.73</v>
      </c>
    </row>
    <row r="124" spans="1:3" x14ac:dyDescent="0.25">
      <c r="A124" s="16">
        <v>119</v>
      </c>
      <c r="B124" s="16" t="s">
        <v>1583</v>
      </c>
      <c r="C124" s="9">
        <v>3233.66</v>
      </c>
    </row>
    <row r="125" spans="1:3" x14ac:dyDescent="0.25">
      <c r="A125" s="16">
        <v>120</v>
      </c>
      <c r="B125" s="16" t="s">
        <v>1582</v>
      </c>
      <c r="C125" s="9">
        <v>3202.81</v>
      </c>
    </row>
    <row r="126" spans="1:3" x14ac:dyDescent="0.25">
      <c r="A126" s="16">
        <v>121</v>
      </c>
      <c r="B126" s="16" t="s">
        <v>1582</v>
      </c>
      <c r="C126" s="9">
        <v>3218.66</v>
      </c>
    </row>
    <row r="127" spans="1:3" x14ac:dyDescent="0.25">
      <c r="A127" s="16">
        <v>122</v>
      </c>
      <c r="B127" s="16" t="s">
        <v>1583</v>
      </c>
      <c r="C127" s="9">
        <v>3202.81</v>
      </c>
    </row>
    <row r="128" spans="1:3" x14ac:dyDescent="0.25">
      <c r="A128" s="16">
        <v>123</v>
      </c>
      <c r="B128" s="16" t="s">
        <v>1582</v>
      </c>
      <c r="C128" s="9">
        <v>4002.54</v>
      </c>
    </row>
    <row r="129" spans="1:3" x14ac:dyDescent="0.25">
      <c r="A129" s="16">
        <v>124</v>
      </c>
      <c r="B129" s="16" t="s">
        <v>1582</v>
      </c>
      <c r="C129" s="9">
        <v>3227.27</v>
      </c>
    </row>
    <row r="130" spans="1:3" x14ac:dyDescent="0.25">
      <c r="A130" s="16">
        <v>125</v>
      </c>
      <c r="B130" s="16" t="s">
        <v>1582</v>
      </c>
      <c r="C130" s="9">
        <v>3229.18</v>
      </c>
    </row>
    <row r="131" spans="1:3" x14ac:dyDescent="0.25">
      <c r="A131" s="16">
        <v>126</v>
      </c>
      <c r="B131" s="16" t="s">
        <v>1582</v>
      </c>
      <c r="C131" s="9">
        <v>3218.66</v>
      </c>
    </row>
    <row r="132" spans="1:3" x14ac:dyDescent="0.25">
      <c r="A132" s="16">
        <v>127</v>
      </c>
      <c r="B132" s="16" t="s">
        <v>1583</v>
      </c>
      <c r="C132" s="9">
        <v>3236.07</v>
      </c>
    </row>
    <row r="133" spans="1:3" x14ac:dyDescent="0.25">
      <c r="A133" s="16">
        <v>128</v>
      </c>
      <c r="B133" s="16" t="s">
        <v>1582</v>
      </c>
      <c r="C133" s="9">
        <v>4594.83</v>
      </c>
    </row>
    <row r="134" spans="1:3" x14ac:dyDescent="0.25">
      <c r="A134" s="16">
        <v>129</v>
      </c>
      <c r="B134" s="16" t="s">
        <v>1582</v>
      </c>
      <c r="C134" s="9">
        <v>3192.16</v>
      </c>
    </row>
    <row r="135" spans="1:3" x14ac:dyDescent="0.25">
      <c r="A135" s="16">
        <v>130</v>
      </c>
      <c r="B135" s="16" t="s">
        <v>1582</v>
      </c>
      <c r="C135" s="9">
        <v>7710.11</v>
      </c>
    </row>
    <row r="136" spans="1:3" x14ac:dyDescent="0.25">
      <c r="A136" s="16">
        <v>131</v>
      </c>
      <c r="B136" s="16" t="s">
        <v>1582</v>
      </c>
      <c r="C136" s="9">
        <v>3221.18</v>
      </c>
    </row>
    <row r="137" spans="1:3" x14ac:dyDescent="0.25">
      <c r="A137" s="16">
        <v>132</v>
      </c>
      <c r="B137" s="16" t="s">
        <v>1582</v>
      </c>
      <c r="C137" s="9">
        <v>7299.2</v>
      </c>
    </row>
    <row r="138" spans="1:3" x14ac:dyDescent="0.25">
      <c r="A138" s="16">
        <v>133</v>
      </c>
      <c r="B138" s="16" t="s">
        <v>1582</v>
      </c>
      <c r="C138" s="9">
        <v>7517.66</v>
      </c>
    </row>
    <row r="139" spans="1:3" x14ac:dyDescent="0.25">
      <c r="A139" s="16">
        <v>134</v>
      </c>
      <c r="B139" s="9" t="s">
        <v>1734</v>
      </c>
      <c r="C139" s="9">
        <v>5113.92</v>
      </c>
    </row>
    <row r="140" spans="1:3" x14ac:dyDescent="0.25">
      <c r="A140" s="16">
        <v>135</v>
      </c>
      <c r="B140" s="9" t="s">
        <v>1735</v>
      </c>
      <c r="C140" s="9">
        <v>8155.09</v>
      </c>
    </row>
    <row r="141" spans="1:3" x14ac:dyDescent="0.25">
      <c r="A141" s="16">
        <v>136</v>
      </c>
      <c r="B141" s="9" t="s">
        <v>1736</v>
      </c>
      <c r="C141" s="9">
        <v>5210.3500000000004</v>
      </c>
    </row>
    <row r="142" spans="1:3" x14ac:dyDescent="0.25">
      <c r="A142" s="16">
        <v>137</v>
      </c>
      <c r="B142" s="9" t="s">
        <v>1737</v>
      </c>
      <c r="C142" s="9">
        <v>6376.95</v>
      </c>
    </row>
    <row r="143" spans="1:3" x14ac:dyDescent="0.25">
      <c r="A143" s="16">
        <v>138</v>
      </c>
      <c r="B143" s="9" t="s">
        <v>1738</v>
      </c>
      <c r="C143" s="9">
        <v>8157.41</v>
      </c>
    </row>
    <row r="144" spans="1:3" x14ac:dyDescent="0.25">
      <c r="A144" s="16">
        <v>139</v>
      </c>
      <c r="B144" s="9" t="s">
        <v>1739</v>
      </c>
      <c r="C144" s="9">
        <v>6913.52</v>
      </c>
    </row>
    <row r="145" spans="1:3" x14ac:dyDescent="0.25">
      <c r="A145" s="16">
        <v>140</v>
      </c>
      <c r="B145" s="9" t="s">
        <v>1740</v>
      </c>
      <c r="C145" s="9">
        <v>2369.7399999999998</v>
      </c>
    </row>
    <row r="146" spans="1:3" x14ac:dyDescent="0.25">
      <c r="A146" s="16">
        <v>141</v>
      </c>
      <c r="B146" s="9" t="s">
        <v>1741</v>
      </c>
      <c r="C146" s="9">
        <v>1831.21</v>
      </c>
    </row>
    <row r="147" spans="1:3" x14ac:dyDescent="0.25">
      <c r="A147" s="16">
        <v>142</v>
      </c>
      <c r="B147" s="9" t="s">
        <v>1742</v>
      </c>
      <c r="C147" s="9">
        <v>3164.13</v>
      </c>
    </row>
    <row r="148" spans="1:3" x14ac:dyDescent="0.25">
      <c r="A148" s="16">
        <v>143</v>
      </c>
      <c r="B148" s="9" t="s">
        <v>1743</v>
      </c>
      <c r="C148" s="9">
        <v>378.83</v>
      </c>
    </row>
    <row r="149" spans="1:3" x14ac:dyDescent="0.25">
      <c r="A149" s="16">
        <v>144</v>
      </c>
      <c r="B149" s="9" t="s">
        <v>1744</v>
      </c>
      <c r="C149" s="9">
        <v>3790.88</v>
      </c>
    </row>
    <row r="150" spans="1:3" x14ac:dyDescent="0.25">
      <c r="A150" s="16">
        <v>145</v>
      </c>
      <c r="B150" s="16" t="s">
        <v>1745</v>
      </c>
      <c r="C150" s="9">
        <v>1500</v>
      </c>
    </row>
    <row r="151" spans="1:3" x14ac:dyDescent="0.25">
      <c r="A151" s="16">
        <v>146</v>
      </c>
      <c r="B151" s="16" t="s">
        <v>1746</v>
      </c>
      <c r="C151" s="9">
        <v>811.11</v>
      </c>
    </row>
    <row r="152" spans="1:3" x14ac:dyDescent="0.25">
      <c r="A152" s="16">
        <v>147</v>
      </c>
      <c r="B152" s="16" t="s">
        <v>1747</v>
      </c>
      <c r="C152" s="9">
        <v>6117.32</v>
      </c>
    </row>
    <row r="153" spans="1:3" x14ac:dyDescent="0.25">
      <c r="A153" s="16">
        <v>148</v>
      </c>
      <c r="B153" s="16" t="s">
        <v>1748</v>
      </c>
      <c r="C153" s="9">
        <v>6278.01</v>
      </c>
    </row>
    <row r="154" spans="1:3" x14ac:dyDescent="0.25">
      <c r="A154" s="16">
        <v>149</v>
      </c>
      <c r="B154" s="16" t="s">
        <v>1749</v>
      </c>
      <c r="C154" s="9">
        <v>858.7</v>
      </c>
    </row>
    <row r="155" spans="1:3" x14ac:dyDescent="0.25">
      <c r="A155" s="16">
        <v>150</v>
      </c>
      <c r="B155" s="16" t="s">
        <v>1749</v>
      </c>
      <c r="C155" s="9">
        <v>79.2</v>
      </c>
    </row>
    <row r="156" spans="1:3" x14ac:dyDescent="0.25">
      <c r="A156" s="16">
        <v>151</v>
      </c>
      <c r="B156" s="16" t="s">
        <v>1092</v>
      </c>
      <c r="C156" s="9">
        <v>208.21</v>
      </c>
    </row>
    <row r="157" spans="1:3" x14ac:dyDescent="0.25">
      <c r="A157" s="16">
        <v>152</v>
      </c>
      <c r="B157" s="16" t="s">
        <v>1168</v>
      </c>
      <c r="C157" s="9">
        <v>666.22</v>
      </c>
    </row>
    <row r="158" spans="1:3" x14ac:dyDescent="0.25">
      <c r="A158" s="16">
        <v>153</v>
      </c>
      <c r="B158" s="16" t="s">
        <v>1750</v>
      </c>
      <c r="C158" s="9">
        <v>1315.41</v>
      </c>
    </row>
    <row r="159" spans="1:3" x14ac:dyDescent="0.25">
      <c r="A159" s="16">
        <v>154</v>
      </c>
      <c r="B159" s="16" t="s">
        <v>1750</v>
      </c>
      <c r="C159" s="9">
        <v>79.2</v>
      </c>
    </row>
    <row r="160" spans="1:3" x14ac:dyDescent="0.25">
      <c r="A160" s="16">
        <v>155</v>
      </c>
      <c r="B160" s="16" t="s">
        <v>1751</v>
      </c>
      <c r="C160" s="9">
        <v>402.04</v>
      </c>
    </row>
    <row r="161" spans="1:3" x14ac:dyDescent="0.25">
      <c r="A161" s="16">
        <v>156</v>
      </c>
      <c r="B161" s="16" t="s">
        <v>1752</v>
      </c>
      <c r="C161" s="9">
        <v>36.92</v>
      </c>
    </row>
    <row r="162" spans="1:3" x14ac:dyDescent="0.25">
      <c r="A162" s="16">
        <v>157</v>
      </c>
      <c r="B162" s="16" t="s">
        <v>1752</v>
      </c>
      <c r="C162" s="9">
        <v>24.68</v>
      </c>
    </row>
    <row r="163" spans="1:3" x14ac:dyDescent="0.25">
      <c r="A163" s="16">
        <v>158</v>
      </c>
      <c r="B163" s="16" t="s">
        <v>1753</v>
      </c>
      <c r="C163" s="9">
        <v>27.72</v>
      </c>
    </row>
    <row r="164" spans="1:3" x14ac:dyDescent="0.25">
      <c r="A164" s="16">
        <v>159</v>
      </c>
      <c r="B164" s="16" t="s">
        <v>1753</v>
      </c>
      <c r="C164" s="9">
        <v>36.92</v>
      </c>
    </row>
    <row r="165" spans="1:3" x14ac:dyDescent="0.25">
      <c r="A165" s="16">
        <v>160</v>
      </c>
      <c r="B165" s="16" t="s">
        <v>1754</v>
      </c>
      <c r="C165" s="9">
        <v>18.46</v>
      </c>
    </row>
    <row r="166" spans="1:3" x14ac:dyDescent="0.25">
      <c r="A166" s="16">
        <v>161</v>
      </c>
      <c r="B166" s="16" t="s">
        <v>1754</v>
      </c>
      <c r="C166" s="9">
        <v>24.68</v>
      </c>
    </row>
    <row r="167" spans="1:3" x14ac:dyDescent="0.25">
      <c r="A167" s="16">
        <v>162</v>
      </c>
      <c r="B167" s="16" t="s">
        <v>1755</v>
      </c>
      <c r="C167" s="9">
        <v>18.46</v>
      </c>
    </row>
    <row r="168" spans="1:3" x14ac:dyDescent="0.25">
      <c r="A168" s="16">
        <v>163</v>
      </c>
      <c r="B168" s="16" t="s">
        <v>1755</v>
      </c>
      <c r="C168" s="9">
        <v>24.68</v>
      </c>
    </row>
    <row r="169" spans="1:3" x14ac:dyDescent="0.25">
      <c r="A169" s="16">
        <v>164</v>
      </c>
      <c r="B169" s="16" t="s">
        <v>1756</v>
      </c>
      <c r="C169" s="9">
        <v>3231.66</v>
      </c>
    </row>
    <row r="170" spans="1:3" x14ac:dyDescent="0.25">
      <c r="A170" s="16">
        <v>165</v>
      </c>
      <c r="B170" s="16" t="s">
        <v>1756</v>
      </c>
      <c r="C170" s="9">
        <v>118.8</v>
      </c>
    </row>
    <row r="171" spans="1:3" x14ac:dyDescent="0.25">
      <c r="A171" s="16">
        <v>166</v>
      </c>
      <c r="B171" s="16" t="s">
        <v>1757</v>
      </c>
      <c r="C171" s="9">
        <v>18.46</v>
      </c>
    </row>
    <row r="172" spans="1:3" x14ac:dyDescent="0.25">
      <c r="A172" s="16">
        <v>167</v>
      </c>
      <c r="B172" s="16" t="s">
        <v>1757</v>
      </c>
      <c r="C172" s="9">
        <v>24.68</v>
      </c>
    </row>
    <row r="173" spans="1:3" x14ac:dyDescent="0.25">
      <c r="A173" s="16">
        <v>168</v>
      </c>
      <c r="B173" s="16" t="s">
        <v>1758</v>
      </c>
      <c r="C173" s="9">
        <v>578.42999999999995</v>
      </c>
    </row>
    <row r="174" spans="1:3" x14ac:dyDescent="0.25">
      <c r="A174" s="16">
        <v>169</v>
      </c>
      <c r="B174" s="16" t="s">
        <v>1758</v>
      </c>
      <c r="C174" s="9">
        <v>92.3</v>
      </c>
    </row>
    <row r="175" spans="1:3" x14ac:dyDescent="0.25">
      <c r="A175" s="16">
        <v>170</v>
      </c>
      <c r="B175" s="16" t="s">
        <v>1758</v>
      </c>
      <c r="C175" s="9">
        <v>228.01</v>
      </c>
    </row>
    <row r="176" spans="1:3" x14ac:dyDescent="0.25">
      <c r="A176" s="16">
        <v>171</v>
      </c>
      <c r="B176" s="16" t="s">
        <v>1670</v>
      </c>
      <c r="C176" s="9">
        <v>606.54999999999995</v>
      </c>
    </row>
    <row r="177" spans="1:3" x14ac:dyDescent="0.25">
      <c r="A177" s="16">
        <v>172</v>
      </c>
      <c r="B177" s="16" t="s">
        <v>1670</v>
      </c>
      <c r="C177" s="9">
        <v>203.33</v>
      </c>
    </row>
    <row r="178" spans="1:3" x14ac:dyDescent="0.25">
      <c r="A178" s="16">
        <v>173</v>
      </c>
      <c r="B178" s="16" t="s">
        <v>1759</v>
      </c>
      <c r="C178" s="9">
        <v>36.92</v>
      </c>
    </row>
    <row r="179" spans="1:3" x14ac:dyDescent="0.25">
      <c r="A179" s="16">
        <v>174</v>
      </c>
      <c r="B179" s="16" t="s">
        <v>1759</v>
      </c>
      <c r="C179" s="9">
        <v>24.68</v>
      </c>
    </row>
    <row r="180" spans="1:3" x14ac:dyDescent="0.25">
      <c r="A180" s="16">
        <v>175</v>
      </c>
      <c r="B180" s="16" t="s">
        <v>1760</v>
      </c>
      <c r="C180" s="9">
        <v>18.46</v>
      </c>
    </row>
    <row r="181" spans="1:3" x14ac:dyDescent="0.25">
      <c r="A181" s="16">
        <v>176</v>
      </c>
      <c r="B181" s="16" t="s">
        <v>1760</v>
      </c>
      <c r="C181" s="9">
        <v>4.88</v>
      </c>
    </row>
    <row r="182" spans="1:3" x14ac:dyDescent="0.25">
      <c r="A182" s="16">
        <v>177</v>
      </c>
      <c r="B182" s="16" t="s">
        <v>1761</v>
      </c>
      <c r="C182" s="9">
        <v>719.5</v>
      </c>
    </row>
    <row r="183" spans="1:3" x14ac:dyDescent="0.25">
      <c r="A183" s="16">
        <v>178</v>
      </c>
      <c r="B183" s="16" t="s">
        <v>1761</v>
      </c>
      <c r="C183" s="9">
        <v>208.21</v>
      </c>
    </row>
    <row r="184" spans="1:3" x14ac:dyDescent="0.25">
      <c r="A184" s="16">
        <v>179</v>
      </c>
      <c r="B184" s="16" t="s">
        <v>1762</v>
      </c>
      <c r="C184" s="9">
        <v>456.71</v>
      </c>
    </row>
    <row r="185" spans="1:3" x14ac:dyDescent="0.25">
      <c r="A185" s="16">
        <v>180</v>
      </c>
      <c r="B185" s="16" t="s">
        <v>1762</v>
      </c>
      <c r="C185" s="9">
        <v>55.14</v>
      </c>
    </row>
    <row r="186" spans="1:3" x14ac:dyDescent="0.25">
      <c r="A186" s="16">
        <v>181</v>
      </c>
      <c r="B186" s="16" t="s">
        <v>1763</v>
      </c>
      <c r="C186" s="9">
        <v>36.92</v>
      </c>
    </row>
    <row r="187" spans="1:3" x14ac:dyDescent="0.25">
      <c r="A187" s="16">
        <v>182</v>
      </c>
      <c r="B187" s="16" t="s">
        <v>1763</v>
      </c>
      <c r="C187" s="9">
        <v>24.68</v>
      </c>
    </row>
    <row r="188" spans="1:3" x14ac:dyDescent="0.25">
      <c r="A188" s="16">
        <v>183</v>
      </c>
      <c r="B188" s="16" t="s">
        <v>1676</v>
      </c>
      <c r="C188" s="9">
        <v>673.97</v>
      </c>
    </row>
    <row r="189" spans="1:3" x14ac:dyDescent="0.25">
      <c r="A189" s="16">
        <v>184</v>
      </c>
      <c r="B189" s="16" t="s">
        <v>1676</v>
      </c>
      <c r="C189" s="9">
        <v>203.33</v>
      </c>
    </row>
    <row r="190" spans="1:3" x14ac:dyDescent="0.25">
      <c r="A190" s="16">
        <v>185</v>
      </c>
      <c r="B190" s="16" t="s">
        <v>1592</v>
      </c>
      <c r="C190" s="9">
        <v>217.26</v>
      </c>
    </row>
    <row r="191" spans="1:3" x14ac:dyDescent="0.25">
      <c r="A191" s="16">
        <v>186</v>
      </c>
      <c r="B191" s="16" t="s">
        <v>1764</v>
      </c>
      <c r="C191" s="9">
        <v>690.75</v>
      </c>
    </row>
    <row r="192" spans="1:3" x14ac:dyDescent="0.25">
      <c r="A192" s="16">
        <v>187</v>
      </c>
      <c r="B192" s="16" t="s">
        <v>1764</v>
      </c>
      <c r="C192" s="9">
        <v>228.01</v>
      </c>
    </row>
    <row r="193" spans="1:3" x14ac:dyDescent="0.25">
      <c r="A193" s="16">
        <v>188</v>
      </c>
      <c r="B193" s="16" t="s">
        <v>1764</v>
      </c>
      <c r="C193" s="9">
        <v>848.76</v>
      </c>
    </row>
    <row r="194" spans="1:3" x14ac:dyDescent="0.25">
      <c r="A194" s="16">
        <v>189</v>
      </c>
      <c r="B194" s="16" t="s">
        <v>1765</v>
      </c>
      <c r="C194" s="9">
        <v>108.63</v>
      </c>
    </row>
    <row r="195" spans="1:3" x14ac:dyDescent="0.25">
      <c r="A195" s="16">
        <v>190</v>
      </c>
      <c r="B195" s="16" t="s">
        <v>1765</v>
      </c>
      <c r="C195" s="9">
        <v>203.33</v>
      </c>
    </row>
    <row r="196" spans="1:3" x14ac:dyDescent="0.25">
      <c r="A196" s="16">
        <v>191</v>
      </c>
      <c r="B196" s="16" t="s">
        <v>1765</v>
      </c>
      <c r="C196" s="9">
        <v>497.92</v>
      </c>
    </row>
    <row r="197" spans="1:3" x14ac:dyDescent="0.25">
      <c r="A197" s="16">
        <v>192</v>
      </c>
      <c r="B197" s="16" t="s">
        <v>1766</v>
      </c>
      <c r="C197" s="9">
        <v>24.68</v>
      </c>
    </row>
    <row r="198" spans="1:3" x14ac:dyDescent="0.25">
      <c r="A198" s="16">
        <v>193</v>
      </c>
      <c r="B198" s="16" t="s">
        <v>1766</v>
      </c>
      <c r="C198" s="9">
        <v>36.92</v>
      </c>
    </row>
    <row r="199" spans="1:3" x14ac:dyDescent="0.25">
      <c r="A199" s="16">
        <v>194</v>
      </c>
      <c r="B199" s="16" t="s">
        <v>1767</v>
      </c>
      <c r="C199" s="9">
        <v>36.92</v>
      </c>
    </row>
    <row r="200" spans="1:3" x14ac:dyDescent="0.25">
      <c r="A200" s="16">
        <v>195</v>
      </c>
      <c r="B200" s="16" t="s">
        <v>1767</v>
      </c>
      <c r="C200" s="9">
        <v>24.68</v>
      </c>
    </row>
    <row r="201" spans="1:3" x14ac:dyDescent="0.25">
      <c r="A201" s="16">
        <v>196</v>
      </c>
      <c r="B201" s="16" t="s">
        <v>1688</v>
      </c>
      <c r="C201" s="9">
        <v>539.80999999999995</v>
      </c>
    </row>
    <row r="202" spans="1:3" x14ac:dyDescent="0.25">
      <c r="A202" s="16">
        <v>197</v>
      </c>
      <c r="B202" s="16" t="s">
        <v>1688</v>
      </c>
      <c r="C202" s="9">
        <v>203.33</v>
      </c>
    </row>
    <row r="203" spans="1:3" x14ac:dyDescent="0.25">
      <c r="A203" s="16">
        <v>198</v>
      </c>
      <c r="B203" s="16" t="s">
        <v>1768</v>
      </c>
      <c r="C203" s="9">
        <v>18.46</v>
      </c>
    </row>
    <row r="204" spans="1:3" x14ac:dyDescent="0.25">
      <c r="A204" s="16">
        <v>199</v>
      </c>
      <c r="B204" s="16" t="s">
        <v>1768</v>
      </c>
      <c r="C204" s="9">
        <v>24.68</v>
      </c>
    </row>
    <row r="205" spans="1:3" x14ac:dyDescent="0.25">
      <c r="A205" s="16">
        <v>200</v>
      </c>
      <c r="B205" s="16" t="s">
        <v>1689</v>
      </c>
      <c r="C205" s="9">
        <v>42.19</v>
      </c>
    </row>
    <row r="206" spans="1:3" x14ac:dyDescent="0.25">
      <c r="A206" s="16">
        <v>201</v>
      </c>
      <c r="B206" s="16" t="s">
        <v>1689</v>
      </c>
      <c r="C206" s="9">
        <v>11.19</v>
      </c>
    </row>
    <row r="207" spans="1:3" x14ac:dyDescent="0.25">
      <c r="A207" s="16">
        <v>202</v>
      </c>
      <c r="B207" s="16" t="s">
        <v>1769</v>
      </c>
      <c r="C207" s="9">
        <v>79.2</v>
      </c>
    </row>
    <row r="208" spans="1:3" x14ac:dyDescent="0.25">
      <c r="A208" s="16">
        <v>203</v>
      </c>
      <c r="B208" s="16" t="s">
        <v>1769</v>
      </c>
      <c r="C208" s="9">
        <v>452.42</v>
      </c>
    </row>
    <row r="209" spans="1:3" x14ac:dyDescent="0.25">
      <c r="A209" s="16">
        <v>204</v>
      </c>
      <c r="B209" s="16" t="s">
        <v>1770</v>
      </c>
      <c r="C209" s="9">
        <v>24.68</v>
      </c>
    </row>
    <row r="210" spans="1:3" x14ac:dyDescent="0.25">
      <c r="A210" s="16">
        <v>205</v>
      </c>
      <c r="B210" s="16" t="s">
        <v>1771</v>
      </c>
      <c r="C210" s="9">
        <v>149.84</v>
      </c>
    </row>
    <row r="211" spans="1:3" x14ac:dyDescent="0.25">
      <c r="A211" s="16">
        <v>206</v>
      </c>
      <c r="B211" s="16" t="s">
        <v>1705</v>
      </c>
      <c r="C211" s="9">
        <v>203.33</v>
      </c>
    </row>
    <row r="212" spans="1:3" x14ac:dyDescent="0.25">
      <c r="A212" s="16">
        <v>207</v>
      </c>
      <c r="B212" s="16" t="s">
        <v>1709</v>
      </c>
      <c r="C212" s="9">
        <v>1236.46</v>
      </c>
    </row>
    <row r="213" spans="1:3" x14ac:dyDescent="0.25">
      <c r="A213" s="16">
        <v>208</v>
      </c>
      <c r="B213" s="16" t="s">
        <v>1709</v>
      </c>
      <c r="C213" s="9">
        <v>610.62</v>
      </c>
    </row>
    <row r="214" spans="1:3" x14ac:dyDescent="0.25">
      <c r="A214" s="16">
        <v>209</v>
      </c>
      <c r="B214" s="16" t="s">
        <v>1709</v>
      </c>
      <c r="C214" s="9">
        <v>208.21</v>
      </c>
    </row>
    <row r="215" spans="1:3" x14ac:dyDescent="0.25">
      <c r="A215" s="16">
        <v>210</v>
      </c>
      <c r="B215" s="16" t="s">
        <v>1772</v>
      </c>
      <c r="C215" s="9">
        <v>1606.6</v>
      </c>
    </row>
    <row r="216" spans="1:3" x14ac:dyDescent="0.25">
      <c r="A216" s="16">
        <v>211</v>
      </c>
      <c r="B216" s="16" t="s">
        <v>1772</v>
      </c>
      <c r="C216" s="9">
        <v>55.14</v>
      </c>
    </row>
    <row r="217" spans="1:3" x14ac:dyDescent="0.25">
      <c r="A217" s="16">
        <v>212</v>
      </c>
      <c r="B217" s="16" t="s">
        <v>1773</v>
      </c>
      <c r="C217" s="9">
        <v>39.6</v>
      </c>
    </row>
    <row r="218" spans="1:3" x14ac:dyDescent="0.25">
      <c r="A218" s="16">
        <v>213</v>
      </c>
      <c r="B218" s="16" t="s">
        <v>1773</v>
      </c>
      <c r="C218" s="9">
        <v>281.61</v>
      </c>
    </row>
    <row r="219" spans="1:3" x14ac:dyDescent="0.25">
      <c r="A219" s="16">
        <v>214</v>
      </c>
      <c r="B219" s="16" t="s">
        <v>1705</v>
      </c>
      <c r="C219" s="9">
        <v>162.44</v>
      </c>
    </row>
    <row r="220" spans="1:3" x14ac:dyDescent="0.25">
      <c r="A220" s="16">
        <v>215</v>
      </c>
      <c r="B220" s="16" t="s">
        <v>1705</v>
      </c>
      <c r="C220" s="9">
        <v>1647.81</v>
      </c>
    </row>
    <row r="221" spans="1:3" x14ac:dyDescent="0.25">
      <c r="A221" s="16">
        <v>216</v>
      </c>
      <c r="B221" s="16" t="s">
        <v>1774</v>
      </c>
      <c r="C221" s="9">
        <v>208.21</v>
      </c>
    </row>
    <row r="222" spans="1:3" x14ac:dyDescent="0.25">
      <c r="A222" s="16">
        <v>217</v>
      </c>
      <c r="B222" s="16" t="s">
        <v>1774</v>
      </c>
      <c r="C222" s="9">
        <v>1471.2</v>
      </c>
    </row>
    <row r="223" spans="1:3" x14ac:dyDescent="0.25">
      <c r="A223" s="16">
        <v>218</v>
      </c>
      <c r="B223" s="16" t="s">
        <v>1775</v>
      </c>
      <c r="C223" s="9">
        <v>1606.6</v>
      </c>
    </row>
    <row r="224" spans="1:3" x14ac:dyDescent="0.25">
      <c r="A224" s="16">
        <v>219</v>
      </c>
      <c r="B224" s="16" t="s">
        <v>1775</v>
      </c>
      <c r="C224" s="9">
        <v>79.2</v>
      </c>
    </row>
    <row r="225" spans="1:3" x14ac:dyDescent="0.25">
      <c r="A225" s="16">
        <v>220</v>
      </c>
      <c r="B225" s="16" t="s">
        <v>1770</v>
      </c>
      <c r="C225" s="9">
        <v>36.92</v>
      </c>
    </row>
    <row r="226" spans="1:3" x14ac:dyDescent="0.25">
      <c r="A226" s="16">
        <v>221</v>
      </c>
      <c r="B226" s="16" t="s">
        <v>1776</v>
      </c>
      <c r="C226" s="9">
        <v>24.68</v>
      </c>
    </row>
    <row r="227" spans="1:3" x14ac:dyDescent="0.25">
      <c r="A227" s="16">
        <v>222</v>
      </c>
      <c r="B227" s="16" t="s">
        <v>1776</v>
      </c>
      <c r="C227" s="9">
        <v>36.92</v>
      </c>
    </row>
    <row r="228" spans="1:3" x14ac:dyDescent="0.25">
      <c r="A228" s="16">
        <v>223</v>
      </c>
      <c r="B228" s="16" t="s">
        <v>1777</v>
      </c>
      <c r="C228" s="9">
        <v>24.68</v>
      </c>
    </row>
    <row r="229" spans="1:3" x14ac:dyDescent="0.25">
      <c r="A229" s="16">
        <v>224</v>
      </c>
      <c r="B229" s="16" t="s">
        <v>1778</v>
      </c>
      <c r="C229" s="9">
        <v>775.53</v>
      </c>
    </row>
    <row r="230" spans="1:3" x14ac:dyDescent="0.25">
      <c r="A230" s="16">
        <v>225</v>
      </c>
      <c r="B230" s="16" t="s">
        <v>1777</v>
      </c>
      <c r="C230" s="9">
        <v>36.92</v>
      </c>
    </row>
    <row r="231" spans="1:3" x14ac:dyDescent="0.25">
      <c r="A231" s="16">
        <v>226</v>
      </c>
      <c r="B231" s="16" t="s">
        <v>1778</v>
      </c>
      <c r="C231" s="9">
        <v>356.4</v>
      </c>
    </row>
    <row r="232" spans="1:3" x14ac:dyDescent="0.25">
      <c r="A232" s="16">
        <v>227</v>
      </c>
      <c r="B232" s="16" t="s">
        <v>1779</v>
      </c>
      <c r="C232" s="9">
        <v>55.14</v>
      </c>
    </row>
    <row r="233" spans="1:3" x14ac:dyDescent="0.25">
      <c r="A233" s="16">
        <v>228</v>
      </c>
      <c r="B233" s="16" t="s">
        <v>1779</v>
      </c>
      <c r="C233" s="9">
        <v>1983.33</v>
      </c>
    </row>
    <row r="234" spans="1:3" x14ac:dyDescent="0.25">
      <c r="A234" s="16">
        <v>229</v>
      </c>
      <c r="B234" s="16" t="s">
        <v>1780</v>
      </c>
      <c r="C234" s="9">
        <v>31.02</v>
      </c>
    </row>
    <row r="235" spans="1:3" x14ac:dyDescent="0.25">
      <c r="A235" s="16">
        <v>230</v>
      </c>
      <c r="B235" s="16" t="s">
        <v>1779</v>
      </c>
      <c r="C235" s="9">
        <v>108.63</v>
      </c>
    </row>
    <row r="236" spans="1:3" x14ac:dyDescent="0.25">
      <c r="A236" s="16">
        <v>231</v>
      </c>
      <c r="B236" s="16" t="s">
        <v>1780</v>
      </c>
      <c r="C236" s="9">
        <v>1610.6</v>
      </c>
    </row>
    <row r="237" spans="1:3" x14ac:dyDescent="0.25">
      <c r="A237" s="16">
        <v>232</v>
      </c>
      <c r="B237" s="16" t="s">
        <v>1781</v>
      </c>
      <c r="C237" s="9">
        <v>203.33</v>
      </c>
    </row>
    <row r="238" spans="1:3" x14ac:dyDescent="0.25">
      <c r="A238" s="16">
        <v>233</v>
      </c>
      <c r="B238" s="16" t="s">
        <v>1781</v>
      </c>
      <c r="C238" s="9">
        <v>772.75</v>
      </c>
    </row>
    <row r="239" spans="1:3" x14ac:dyDescent="0.25">
      <c r="A239" s="16">
        <v>234</v>
      </c>
      <c r="B239" s="16" t="s">
        <v>1782</v>
      </c>
      <c r="C239" s="9">
        <v>36.92</v>
      </c>
    </row>
    <row r="240" spans="1:3" x14ac:dyDescent="0.25">
      <c r="A240" s="16">
        <v>235</v>
      </c>
      <c r="B240" s="16" t="s">
        <v>1782</v>
      </c>
      <c r="C240" s="9">
        <v>24.68</v>
      </c>
    </row>
    <row r="241" spans="1:3" x14ac:dyDescent="0.25">
      <c r="A241" s="16">
        <v>236</v>
      </c>
      <c r="B241" s="16" t="s">
        <v>1783</v>
      </c>
      <c r="C241" s="9">
        <v>203.33</v>
      </c>
    </row>
    <row r="242" spans="1:3" x14ac:dyDescent="0.25">
      <c r="A242" s="16">
        <v>237</v>
      </c>
      <c r="B242" s="16" t="s">
        <v>1783</v>
      </c>
      <c r="C242" s="9">
        <v>497.92</v>
      </c>
    </row>
    <row r="243" spans="1:3" x14ac:dyDescent="0.25">
      <c r="A243" s="16">
        <v>238</v>
      </c>
      <c r="B243" s="16" t="s">
        <v>1784</v>
      </c>
      <c r="C243" s="9">
        <v>622.91</v>
      </c>
    </row>
    <row r="244" spans="1:3" x14ac:dyDescent="0.25">
      <c r="A244" s="16">
        <v>239</v>
      </c>
      <c r="B244" s="16" t="s">
        <v>1784</v>
      </c>
      <c r="C244" s="9">
        <v>55.14</v>
      </c>
    </row>
    <row r="245" spans="1:3" x14ac:dyDescent="0.25">
      <c r="A245" s="16">
        <v>240</v>
      </c>
      <c r="B245" s="16" t="s">
        <v>1785</v>
      </c>
      <c r="C245" s="9">
        <v>2380.0100000000002</v>
      </c>
    </row>
    <row r="246" spans="1:3" x14ac:dyDescent="0.25">
      <c r="A246" s="16">
        <v>241</v>
      </c>
      <c r="B246" s="16" t="s">
        <v>1785</v>
      </c>
      <c r="C246" s="9">
        <v>74.94</v>
      </c>
    </row>
    <row r="247" spans="1:3" x14ac:dyDescent="0.25">
      <c r="A247" s="16">
        <v>242</v>
      </c>
      <c r="B247" s="16" t="s">
        <v>1786</v>
      </c>
      <c r="C247" s="9">
        <v>203.33</v>
      </c>
    </row>
    <row r="248" spans="1:3" x14ac:dyDescent="0.25">
      <c r="A248" s="16">
        <v>243</v>
      </c>
      <c r="B248" s="16" t="s">
        <v>1786</v>
      </c>
      <c r="C248" s="9">
        <v>725.89</v>
      </c>
    </row>
    <row r="249" spans="1:3" x14ac:dyDescent="0.25">
      <c r="A249" s="16">
        <v>244</v>
      </c>
      <c r="B249" s="16" t="s">
        <v>1787</v>
      </c>
      <c r="C249" s="9">
        <v>208.21</v>
      </c>
    </row>
    <row r="250" spans="1:3" x14ac:dyDescent="0.25">
      <c r="A250" s="16">
        <v>245</v>
      </c>
      <c r="B250" s="16" t="s">
        <v>1787</v>
      </c>
      <c r="C250" s="9">
        <v>847.63</v>
      </c>
    </row>
    <row r="251" spans="1:3" x14ac:dyDescent="0.25">
      <c r="A251" s="16">
        <v>246</v>
      </c>
      <c r="B251" s="16" t="s">
        <v>1788</v>
      </c>
      <c r="C251" s="9">
        <v>36.92</v>
      </c>
    </row>
    <row r="252" spans="1:3" x14ac:dyDescent="0.25">
      <c r="A252" s="16">
        <v>247</v>
      </c>
      <c r="B252" s="9" t="s">
        <v>1789</v>
      </c>
      <c r="C252" s="9">
        <v>245.21</v>
      </c>
    </row>
    <row r="253" spans="1:3" x14ac:dyDescent="0.25">
      <c r="A253" s="16">
        <v>248</v>
      </c>
      <c r="B253" s="9" t="s">
        <v>1790</v>
      </c>
      <c r="C253" s="9">
        <v>438.75</v>
      </c>
    </row>
    <row r="254" spans="1:3" x14ac:dyDescent="0.25">
      <c r="A254" s="16">
        <v>249</v>
      </c>
      <c r="B254" s="16" t="s">
        <v>1576</v>
      </c>
      <c r="C254" s="21">
        <v>7725.55</v>
      </c>
    </row>
    <row r="255" spans="1:3" x14ac:dyDescent="0.25">
      <c r="A255" s="16">
        <v>250</v>
      </c>
      <c r="B255" s="16" t="s">
        <v>1580</v>
      </c>
      <c r="C255" s="21">
        <v>6685.28</v>
      </c>
    </row>
    <row r="256" spans="1:3" x14ac:dyDescent="0.25">
      <c r="A256" s="16">
        <v>251</v>
      </c>
      <c r="B256" s="9" t="s">
        <v>1791</v>
      </c>
      <c r="C256" s="9">
        <v>3196.23</v>
      </c>
    </row>
    <row r="257" spans="1:3" x14ac:dyDescent="0.25">
      <c r="A257" s="16">
        <v>252</v>
      </c>
      <c r="B257" s="9" t="s">
        <v>1792</v>
      </c>
      <c r="C257" s="9">
        <v>6285.06</v>
      </c>
    </row>
    <row r="258" spans="1:3" x14ac:dyDescent="0.25">
      <c r="A258" s="16">
        <v>253</v>
      </c>
      <c r="B258" s="9" t="s">
        <v>1793</v>
      </c>
      <c r="C258" s="9">
        <v>1145.0999999999999</v>
      </c>
    </row>
    <row r="259" spans="1:3" x14ac:dyDescent="0.25">
      <c r="A259" s="16">
        <v>254</v>
      </c>
      <c r="B259" s="9" t="s">
        <v>1508</v>
      </c>
      <c r="C259" s="9">
        <v>3043.26</v>
      </c>
    </row>
    <row r="260" spans="1:3" x14ac:dyDescent="0.25">
      <c r="A260" s="16">
        <v>255</v>
      </c>
      <c r="B260" s="9" t="s">
        <v>1508</v>
      </c>
      <c r="C260" s="21">
        <v>3378.71</v>
      </c>
    </row>
    <row r="261" spans="1:3" x14ac:dyDescent="0.25">
      <c r="A261" s="16">
        <v>256</v>
      </c>
      <c r="B261" s="9" t="s">
        <v>1794</v>
      </c>
      <c r="C261" s="9">
        <v>1107.8599999999999</v>
      </c>
    </row>
    <row r="262" spans="1:3" x14ac:dyDescent="0.25">
      <c r="A262" s="16">
        <v>257</v>
      </c>
      <c r="B262" s="9" t="s">
        <v>1795</v>
      </c>
      <c r="C262" s="9">
        <v>4312.2700000000004</v>
      </c>
    </row>
    <row r="263" spans="1:3" x14ac:dyDescent="0.25">
      <c r="A263" s="16">
        <v>258</v>
      </c>
      <c r="B263" s="9" t="s">
        <v>1796</v>
      </c>
      <c r="C263" s="9">
        <v>5397.68</v>
      </c>
    </row>
    <row r="264" spans="1:3" x14ac:dyDescent="0.25">
      <c r="A264" s="16">
        <v>259</v>
      </c>
      <c r="B264" s="9" t="s">
        <v>1646</v>
      </c>
      <c r="C264" s="9">
        <v>1770.55</v>
      </c>
    </row>
    <row r="265" spans="1:3" x14ac:dyDescent="0.25">
      <c r="A265" s="16">
        <v>260</v>
      </c>
      <c r="B265" s="9" t="s">
        <v>1797</v>
      </c>
      <c r="C265" s="9">
        <v>848.42</v>
      </c>
    </row>
    <row r="266" spans="1:3" x14ac:dyDescent="0.25">
      <c r="A266" s="16">
        <v>261</v>
      </c>
      <c r="B266" s="9" t="s">
        <v>1798</v>
      </c>
      <c r="C266" s="9">
        <v>1095.28</v>
      </c>
    </row>
    <row r="267" spans="1:3" x14ac:dyDescent="0.25">
      <c r="A267" s="16">
        <v>262</v>
      </c>
      <c r="B267" s="9" t="s">
        <v>967</v>
      </c>
      <c r="C267" s="9">
        <v>884.47</v>
      </c>
    </row>
    <row r="268" spans="1:3" x14ac:dyDescent="0.25">
      <c r="A268" s="16">
        <v>263</v>
      </c>
      <c r="B268" s="9" t="s">
        <v>1773</v>
      </c>
      <c r="C268" s="9">
        <v>646.71</v>
      </c>
    </row>
    <row r="269" spans="1:3" x14ac:dyDescent="0.25">
      <c r="A269" s="16">
        <v>264</v>
      </c>
      <c r="B269" s="9" t="s">
        <v>1799</v>
      </c>
      <c r="C269" s="9">
        <v>4979.93</v>
      </c>
    </row>
    <row r="270" spans="1:3" x14ac:dyDescent="0.25">
      <c r="A270" s="16">
        <v>265</v>
      </c>
      <c r="B270" s="9" t="s">
        <v>1800</v>
      </c>
      <c r="C270" s="9">
        <v>5017.93</v>
      </c>
    </row>
    <row r="271" spans="1:3" x14ac:dyDescent="0.25">
      <c r="A271" s="16">
        <v>266</v>
      </c>
      <c r="B271" s="9" t="s">
        <v>1801</v>
      </c>
      <c r="C271" s="9">
        <v>5882.86</v>
      </c>
    </row>
    <row r="272" spans="1:3" x14ac:dyDescent="0.25">
      <c r="A272" s="16">
        <v>267</v>
      </c>
      <c r="B272" s="9" t="s">
        <v>1560</v>
      </c>
      <c r="C272" s="9">
        <v>4041.32</v>
      </c>
    </row>
    <row r="273" spans="1:3" x14ac:dyDescent="0.25">
      <c r="A273" s="5" t="s">
        <v>3</v>
      </c>
      <c r="B273" s="5"/>
      <c r="C273" s="4">
        <f>SUM(C6:C272)</f>
        <v>504212.04999999993</v>
      </c>
    </row>
  </sheetData>
  <mergeCells count="6">
    <mergeCell ref="A1:C1"/>
    <mergeCell ref="A2:C2"/>
    <mergeCell ref="A3:C3"/>
    <mergeCell ref="A4:B4"/>
    <mergeCell ref="A5:C5"/>
    <mergeCell ref="A273:B273"/>
  </mergeCells>
  <conditionalFormatting sqref="C256:C272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8E7AF-41C5-41FC-9740-C4C11F4F3472}">
  <dimension ref="A1:C257"/>
  <sheetViews>
    <sheetView workbookViewId="0">
      <selection activeCell="F31" sqref="F31"/>
    </sheetView>
  </sheetViews>
  <sheetFormatPr defaultRowHeight="15" x14ac:dyDescent="0.25"/>
  <cols>
    <col min="2" max="2" width="36" customWidth="1"/>
    <col min="3" max="3" width="13.5703125" customWidth="1"/>
  </cols>
  <sheetData>
    <row r="1" spans="1:3" x14ac:dyDescent="0.25">
      <c r="A1" s="6" t="s">
        <v>0</v>
      </c>
      <c r="B1" s="6"/>
      <c r="C1" s="6"/>
    </row>
    <row r="2" spans="1:3" x14ac:dyDescent="0.25">
      <c r="A2" s="6" t="s">
        <v>146</v>
      </c>
      <c r="B2" s="6"/>
      <c r="C2" s="6"/>
    </row>
    <row r="3" spans="1:3" x14ac:dyDescent="0.25">
      <c r="A3" s="7"/>
      <c r="B3" s="7"/>
      <c r="C3" s="7"/>
    </row>
    <row r="4" spans="1:3" x14ac:dyDescent="0.25">
      <c r="A4" s="6" t="s">
        <v>1</v>
      </c>
      <c r="B4" s="6"/>
      <c r="C4" s="1" t="s">
        <v>2</v>
      </c>
    </row>
    <row r="5" spans="1:3" x14ac:dyDescent="0.25">
      <c r="A5" s="8"/>
      <c r="B5" s="8"/>
      <c r="C5" s="8"/>
    </row>
    <row r="6" spans="1:3" x14ac:dyDescent="0.25">
      <c r="A6" s="2">
        <v>1</v>
      </c>
      <c r="B6" s="2" t="s">
        <v>147</v>
      </c>
      <c r="C6" s="9">
        <v>635</v>
      </c>
    </row>
    <row r="7" spans="1:3" x14ac:dyDescent="0.25">
      <c r="A7" s="2">
        <v>2</v>
      </c>
      <c r="B7" s="2" t="s">
        <v>148</v>
      </c>
      <c r="C7" s="9">
        <v>75.180000000000007</v>
      </c>
    </row>
    <row r="8" spans="1:3" x14ac:dyDescent="0.25">
      <c r="A8" s="2">
        <v>3</v>
      </c>
      <c r="B8" s="2" t="s">
        <v>149</v>
      </c>
      <c r="C8" s="9">
        <v>650.46</v>
      </c>
    </row>
    <row r="9" spans="1:3" x14ac:dyDescent="0.25">
      <c r="A9" s="2">
        <v>4</v>
      </c>
      <c r="B9" s="2" t="s">
        <v>150</v>
      </c>
      <c r="C9" s="9">
        <v>647.71</v>
      </c>
    </row>
    <row r="10" spans="1:3" x14ac:dyDescent="0.25">
      <c r="A10" s="2">
        <v>5</v>
      </c>
      <c r="B10" s="2" t="s">
        <v>151</v>
      </c>
      <c r="C10" s="9">
        <v>80</v>
      </c>
    </row>
    <row r="11" spans="1:3" x14ac:dyDescent="0.25">
      <c r="A11" s="2">
        <v>6</v>
      </c>
      <c r="B11" s="2" t="s">
        <v>151</v>
      </c>
      <c r="C11" s="9">
        <v>36.92</v>
      </c>
    </row>
    <row r="12" spans="1:3" x14ac:dyDescent="0.25">
      <c r="A12" s="2">
        <v>7</v>
      </c>
      <c r="B12" s="2" t="s">
        <v>152</v>
      </c>
      <c r="C12" s="9">
        <v>56.29</v>
      </c>
    </row>
    <row r="13" spans="1:3" x14ac:dyDescent="0.25">
      <c r="A13" s="2">
        <v>8</v>
      </c>
      <c r="B13" s="2" t="s">
        <v>153</v>
      </c>
      <c r="C13" s="9">
        <v>251.97</v>
      </c>
    </row>
    <row r="14" spans="1:3" x14ac:dyDescent="0.25">
      <c r="A14" s="2">
        <v>9</v>
      </c>
      <c r="B14" s="2" t="s">
        <v>154</v>
      </c>
      <c r="C14" s="9">
        <v>378.89</v>
      </c>
    </row>
    <row r="15" spans="1:3" x14ac:dyDescent="0.25">
      <c r="A15" s="2">
        <v>10</v>
      </c>
      <c r="B15" s="2" t="s">
        <v>155</v>
      </c>
      <c r="C15" s="9">
        <v>494.06</v>
      </c>
    </row>
    <row r="16" spans="1:3" x14ac:dyDescent="0.25">
      <c r="A16" s="2">
        <v>11</v>
      </c>
      <c r="B16" s="2" t="s">
        <v>156</v>
      </c>
      <c r="C16" s="9">
        <v>271.52999999999997</v>
      </c>
    </row>
    <row r="17" spans="1:3" x14ac:dyDescent="0.25">
      <c r="A17" s="2">
        <v>12</v>
      </c>
      <c r="B17" s="2" t="s">
        <v>157</v>
      </c>
      <c r="C17" s="9">
        <v>371.17</v>
      </c>
    </row>
    <row r="18" spans="1:3" x14ac:dyDescent="0.25">
      <c r="A18" s="2">
        <v>13</v>
      </c>
      <c r="B18" s="2" t="s">
        <v>158</v>
      </c>
      <c r="C18" s="9">
        <v>571.97</v>
      </c>
    </row>
    <row r="19" spans="1:3" x14ac:dyDescent="0.25">
      <c r="A19" s="2">
        <v>14</v>
      </c>
      <c r="B19" s="2" t="s">
        <v>159</v>
      </c>
      <c r="C19" s="9">
        <v>303.49</v>
      </c>
    </row>
    <row r="20" spans="1:3" x14ac:dyDescent="0.25">
      <c r="A20" s="2">
        <v>15</v>
      </c>
      <c r="B20" s="2" t="s">
        <v>160</v>
      </c>
      <c r="C20" s="9">
        <v>71.56</v>
      </c>
    </row>
    <row r="21" spans="1:3" x14ac:dyDescent="0.25">
      <c r="A21" s="2">
        <v>16</v>
      </c>
      <c r="B21" s="2" t="s">
        <v>161</v>
      </c>
      <c r="C21" s="9">
        <v>506.59</v>
      </c>
    </row>
    <row r="22" spans="1:3" x14ac:dyDescent="0.25">
      <c r="A22" s="2">
        <v>17</v>
      </c>
      <c r="B22" s="2" t="s">
        <v>162</v>
      </c>
      <c r="C22" s="9">
        <v>324.52999999999997</v>
      </c>
    </row>
    <row r="23" spans="1:3" x14ac:dyDescent="0.25">
      <c r="A23" s="2">
        <v>18</v>
      </c>
      <c r="B23" s="2" t="s">
        <v>163</v>
      </c>
      <c r="C23" s="9">
        <v>531.24</v>
      </c>
    </row>
    <row r="24" spans="1:3" x14ac:dyDescent="0.25">
      <c r="A24" s="2">
        <v>19</v>
      </c>
      <c r="B24" s="2" t="s">
        <v>164</v>
      </c>
      <c r="C24" s="9">
        <v>531.44000000000005</v>
      </c>
    </row>
    <row r="25" spans="1:3" x14ac:dyDescent="0.25">
      <c r="A25" s="2">
        <v>20</v>
      </c>
      <c r="B25" s="2" t="s">
        <v>165</v>
      </c>
      <c r="C25" s="9">
        <v>645.58000000000004</v>
      </c>
    </row>
    <row r="26" spans="1:3" x14ac:dyDescent="0.25">
      <c r="A26" s="2">
        <v>21</v>
      </c>
      <c r="B26" s="2" t="s">
        <v>166</v>
      </c>
      <c r="C26" s="9">
        <v>290.74</v>
      </c>
    </row>
    <row r="27" spans="1:3" x14ac:dyDescent="0.25">
      <c r="A27" s="2">
        <v>22</v>
      </c>
      <c r="B27" s="2" t="s">
        <v>166</v>
      </c>
      <c r="C27" s="9">
        <v>36.92</v>
      </c>
    </row>
    <row r="28" spans="1:3" x14ac:dyDescent="0.25">
      <c r="A28" s="2">
        <v>23</v>
      </c>
      <c r="B28" s="2" t="s">
        <v>167</v>
      </c>
      <c r="C28" s="9">
        <v>37.130000000000003</v>
      </c>
    </row>
    <row r="29" spans="1:3" x14ac:dyDescent="0.25">
      <c r="A29" s="2">
        <v>24</v>
      </c>
      <c r="B29" s="2" t="s">
        <v>167</v>
      </c>
      <c r="C29" s="9">
        <v>36.92</v>
      </c>
    </row>
    <row r="30" spans="1:3" x14ac:dyDescent="0.25">
      <c r="A30" s="2">
        <v>25</v>
      </c>
      <c r="B30" s="2" t="s">
        <v>168</v>
      </c>
      <c r="C30" s="9">
        <v>34.340000000000003</v>
      </c>
    </row>
    <row r="31" spans="1:3" x14ac:dyDescent="0.25">
      <c r="A31" s="2">
        <v>26</v>
      </c>
      <c r="B31" s="2" t="s">
        <v>168</v>
      </c>
      <c r="C31" s="9">
        <v>36.92</v>
      </c>
    </row>
    <row r="32" spans="1:3" x14ac:dyDescent="0.25">
      <c r="A32" s="2">
        <v>27</v>
      </c>
      <c r="B32" s="2" t="s">
        <v>169</v>
      </c>
      <c r="C32" s="9">
        <v>754.2</v>
      </c>
    </row>
    <row r="33" spans="1:3" x14ac:dyDescent="0.25">
      <c r="A33" s="2">
        <v>28</v>
      </c>
      <c r="B33" s="2" t="s">
        <v>170</v>
      </c>
      <c r="C33" s="9">
        <v>742.61</v>
      </c>
    </row>
    <row r="34" spans="1:3" x14ac:dyDescent="0.25">
      <c r="A34" s="2">
        <v>29</v>
      </c>
      <c r="B34" s="2" t="s">
        <v>170</v>
      </c>
      <c r="C34" s="9">
        <v>36.92</v>
      </c>
    </row>
    <row r="35" spans="1:3" x14ac:dyDescent="0.25">
      <c r="A35" s="2">
        <v>30</v>
      </c>
      <c r="B35" s="2" t="s">
        <v>171</v>
      </c>
      <c r="C35" s="9">
        <v>555.41</v>
      </c>
    </row>
    <row r="36" spans="1:3" x14ac:dyDescent="0.25">
      <c r="A36" s="2">
        <v>31</v>
      </c>
      <c r="B36" s="2" t="s">
        <v>172</v>
      </c>
      <c r="C36" s="9">
        <v>520.44000000000005</v>
      </c>
    </row>
    <row r="37" spans="1:3" x14ac:dyDescent="0.25">
      <c r="A37" s="2">
        <v>32</v>
      </c>
      <c r="B37" s="2" t="s">
        <v>173</v>
      </c>
      <c r="C37" s="9">
        <v>536.95000000000005</v>
      </c>
    </row>
    <row r="38" spans="1:3" x14ac:dyDescent="0.25">
      <c r="A38" s="2">
        <v>33</v>
      </c>
      <c r="B38" s="2" t="s">
        <v>174</v>
      </c>
      <c r="C38" s="9">
        <v>143.47</v>
      </c>
    </row>
    <row r="39" spans="1:3" x14ac:dyDescent="0.25">
      <c r="A39" s="2">
        <v>34</v>
      </c>
      <c r="B39" s="2" t="s">
        <v>175</v>
      </c>
      <c r="C39" s="9">
        <v>531.24</v>
      </c>
    </row>
    <row r="40" spans="1:3" x14ac:dyDescent="0.25">
      <c r="A40" s="2">
        <v>35</v>
      </c>
      <c r="B40" s="2" t="s">
        <v>176</v>
      </c>
      <c r="C40" s="9">
        <v>536.95000000000005</v>
      </c>
    </row>
    <row r="41" spans="1:3" x14ac:dyDescent="0.25">
      <c r="A41" s="2">
        <v>36</v>
      </c>
      <c r="B41" s="2" t="s">
        <v>177</v>
      </c>
      <c r="C41" s="9">
        <v>536.95000000000005</v>
      </c>
    </row>
    <row r="42" spans="1:3" x14ac:dyDescent="0.25">
      <c r="A42" s="2">
        <v>37</v>
      </c>
      <c r="B42" s="2" t="s">
        <v>178</v>
      </c>
      <c r="C42" s="9">
        <v>400</v>
      </c>
    </row>
    <row r="43" spans="1:3" x14ac:dyDescent="0.25">
      <c r="A43" s="2">
        <v>38</v>
      </c>
      <c r="B43" s="2" t="s">
        <v>179</v>
      </c>
      <c r="C43" s="9">
        <v>536.95000000000005</v>
      </c>
    </row>
    <row r="44" spans="1:3" x14ac:dyDescent="0.25">
      <c r="A44" s="2">
        <v>39</v>
      </c>
      <c r="B44" s="2" t="s">
        <v>180</v>
      </c>
      <c r="C44" s="9">
        <v>462.97</v>
      </c>
    </row>
    <row r="45" spans="1:3" x14ac:dyDescent="0.25">
      <c r="A45" s="2">
        <v>40</v>
      </c>
      <c r="B45" s="2" t="s">
        <v>181</v>
      </c>
      <c r="C45" s="9">
        <v>555.41</v>
      </c>
    </row>
    <row r="46" spans="1:3" x14ac:dyDescent="0.25">
      <c r="A46" s="2">
        <v>41</v>
      </c>
      <c r="B46" s="2" t="s">
        <v>182</v>
      </c>
      <c r="C46" s="9">
        <v>536.95000000000005</v>
      </c>
    </row>
    <row r="47" spans="1:3" x14ac:dyDescent="0.25">
      <c r="A47" s="2">
        <v>42</v>
      </c>
      <c r="B47" s="2" t="s">
        <v>182</v>
      </c>
      <c r="C47" s="9">
        <v>357.32</v>
      </c>
    </row>
    <row r="48" spans="1:3" x14ac:dyDescent="0.25">
      <c r="A48" s="2">
        <v>43</v>
      </c>
      <c r="B48" s="2" t="s">
        <v>183</v>
      </c>
      <c r="C48" s="9">
        <v>602.66</v>
      </c>
    </row>
    <row r="49" spans="1:3" x14ac:dyDescent="0.25">
      <c r="A49" s="2">
        <v>44</v>
      </c>
      <c r="B49" s="2" t="s">
        <v>184</v>
      </c>
      <c r="C49" s="9">
        <v>949.04</v>
      </c>
    </row>
    <row r="50" spans="1:3" x14ac:dyDescent="0.25">
      <c r="A50" s="2">
        <v>45</v>
      </c>
      <c r="B50" s="2" t="s">
        <v>185</v>
      </c>
      <c r="C50" s="9">
        <v>224.18</v>
      </c>
    </row>
    <row r="51" spans="1:3" x14ac:dyDescent="0.25">
      <c r="A51" s="2">
        <v>46</v>
      </c>
      <c r="B51" s="2" t="s">
        <v>186</v>
      </c>
      <c r="C51" s="9">
        <v>440.59</v>
      </c>
    </row>
    <row r="52" spans="1:3" x14ac:dyDescent="0.25">
      <c r="A52" s="2">
        <v>47</v>
      </c>
      <c r="B52" s="2" t="s">
        <v>187</v>
      </c>
      <c r="C52" s="9">
        <v>610.79</v>
      </c>
    </row>
    <row r="53" spans="1:3" x14ac:dyDescent="0.25">
      <c r="A53" s="2">
        <v>48</v>
      </c>
      <c r="B53" s="2" t="s">
        <v>188</v>
      </c>
      <c r="C53" s="9">
        <v>961.52</v>
      </c>
    </row>
    <row r="54" spans="1:3" x14ac:dyDescent="0.25">
      <c r="A54" s="2">
        <v>49</v>
      </c>
      <c r="B54" s="2" t="s">
        <v>189</v>
      </c>
      <c r="C54" s="9">
        <v>2354.14</v>
      </c>
    </row>
    <row r="55" spans="1:3" x14ac:dyDescent="0.25">
      <c r="A55" s="2">
        <v>50</v>
      </c>
      <c r="B55" s="2" t="s">
        <v>190</v>
      </c>
      <c r="C55" s="9">
        <v>27.58</v>
      </c>
    </row>
    <row r="56" spans="1:3" x14ac:dyDescent="0.25">
      <c r="A56" s="2">
        <v>51</v>
      </c>
      <c r="B56" s="2" t="s">
        <v>174</v>
      </c>
      <c r="C56" s="9">
        <v>2219.79</v>
      </c>
    </row>
    <row r="57" spans="1:3" x14ac:dyDescent="0.25">
      <c r="A57" s="2">
        <v>52</v>
      </c>
      <c r="B57" s="2" t="s">
        <v>191</v>
      </c>
      <c r="C57" s="9">
        <v>2127.11</v>
      </c>
    </row>
    <row r="58" spans="1:3" x14ac:dyDescent="0.25">
      <c r="A58" s="2">
        <v>53</v>
      </c>
      <c r="B58" s="2" t="s">
        <v>189</v>
      </c>
      <c r="C58" s="9">
        <v>6277.7</v>
      </c>
    </row>
    <row r="59" spans="1:3" x14ac:dyDescent="0.25">
      <c r="A59" s="2">
        <v>54</v>
      </c>
      <c r="B59" s="2" t="s">
        <v>189</v>
      </c>
      <c r="C59" s="9">
        <v>8057.75</v>
      </c>
    </row>
    <row r="60" spans="1:3" x14ac:dyDescent="0.25">
      <c r="A60" s="2">
        <v>55</v>
      </c>
      <c r="B60" s="2" t="s">
        <v>192</v>
      </c>
      <c r="C60" s="9">
        <v>2126.02</v>
      </c>
    </row>
    <row r="61" spans="1:3" x14ac:dyDescent="0.25">
      <c r="A61" s="2">
        <v>56</v>
      </c>
      <c r="B61" s="2" t="s">
        <v>193</v>
      </c>
      <c r="C61" s="9">
        <v>7923.87</v>
      </c>
    </row>
    <row r="62" spans="1:3" x14ac:dyDescent="0.25">
      <c r="A62" s="2">
        <v>57</v>
      </c>
      <c r="B62" s="2" t="s">
        <v>194</v>
      </c>
      <c r="C62" s="9">
        <v>2363.5700000000002</v>
      </c>
    </row>
    <row r="63" spans="1:3" x14ac:dyDescent="0.25">
      <c r="A63" s="2">
        <v>58</v>
      </c>
      <c r="B63" s="2" t="s">
        <v>195</v>
      </c>
      <c r="C63" s="9">
        <v>3563.06</v>
      </c>
    </row>
    <row r="64" spans="1:3" x14ac:dyDescent="0.25">
      <c r="A64" s="2">
        <v>59</v>
      </c>
      <c r="B64" s="2" t="s">
        <v>196</v>
      </c>
      <c r="C64" s="9">
        <v>670.74</v>
      </c>
    </row>
    <row r="65" spans="1:3" x14ac:dyDescent="0.25">
      <c r="A65" s="2">
        <v>60</v>
      </c>
      <c r="B65" s="2" t="s">
        <v>196</v>
      </c>
      <c r="C65" s="9">
        <v>36.92</v>
      </c>
    </row>
    <row r="66" spans="1:3" x14ac:dyDescent="0.25">
      <c r="A66" s="2">
        <v>61</v>
      </c>
      <c r="B66" s="2" t="s">
        <v>197</v>
      </c>
      <c r="C66" s="9">
        <v>255.59</v>
      </c>
    </row>
    <row r="67" spans="1:3" x14ac:dyDescent="0.25">
      <c r="A67" s="2">
        <v>62</v>
      </c>
      <c r="B67" s="2" t="s">
        <v>198</v>
      </c>
      <c r="C67" s="9">
        <v>667.48</v>
      </c>
    </row>
    <row r="68" spans="1:3" x14ac:dyDescent="0.25">
      <c r="A68" s="2">
        <v>63</v>
      </c>
      <c r="B68" s="2" t="s">
        <v>199</v>
      </c>
      <c r="C68" s="9">
        <v>536.95000000000005</v>
      </c>
    </row>
    <row r="69" spans="1:3" x14ac:dyDescent="0.25">
      <c r="A69" s="2">
        <v>64</v>
      </c>
      <c r="B69" s="2" t="s">
        <v>200</v>
      </c>
      <c r="C69" s="9">
        <v>536.95000000000005</v>
      </c>
    </row>
    <row r="70" spans="1:3" x14ac:dyDescent="0.25">
      <c r="A70" s="2">
        <v>65</v>
      </c>
      <c r="B70" s="2" t="s">
        <v>201</v>
      </c>
      <c r="C70" s="9">
        <v>220.09</v>
      </c>
    </row>
    <row r="71" spans="1:3" x14ac:dyDescent="0.25">
      <c r="A71" s="2">
        <v>66</v>
      </c>
      <c r="B71" s="2" t="s">
        <v>202</v>
      </c>
      <c r="C71" s="9">
        <v>436.62</v>
      </c>
    </row>
    <row r="72" spans="1:3" x14ac:dyDescent="0.25">
      <c r="A72" s="2">
        <v>67</v>
      </c>
      <c r="B72" s="2" t="s">
        <v>203</v>
      </c>
      <c r="C72" s="9">
        <v>7786.02</v>
      </c>
    </row>
    <row r="73" spans="1:3" x14ac:dyDescent="0.25">
      <c r="A73" s="2">
        <v>68</v>
      </c>
      <c r="B73" s="2" t="s">
        <v>204</v>
      </c>
      <c r="C73" s="9">
        <v>1411.06</v>
      </c>
    </row>
    <row r="74" spans="1:3" x14ac:dyDescent="0.25">
      <c r="A74" s="2">
        <v>69</v>
      </c>
      <c r="B74" s="2" t="s">
        <v>205</v>
      </c>
      <c r="C74" s="9">
        <v>907.11</v>
      </c>
    </row>
    <row r="75" spans="1:3" x14ac:dyDescent="0.25">
      <c r="A75" s="2">
        <v>70</v>
      </c>
      <c r="B75" s="2" t="s">
        <v>206</v>
      </c>
      <c r="C75" s="9">
        <v>536.95000000000005</v>
      </c>
    </row>
    <row r="76" spans="1:3" x14ac:dyDescent="0.25">
      <c r="A76" s="2">
        <v>71</v>
      </c>
      <c r="B76" s="2" t="s">
        <v>207</v>
      </c>
      <c r="C76" s="9">
        <v>266.99</v>
      </c>
    </row>
    <row r="77" spans="1:3" x14ac:dyDescent="0.25">
      <c r="A77" s="2">
        <v>72</v>
      </c>
      <c r="B77" s="2" t="s">
        <v>208</v>
      </c>
      <c r="C77" s="9">
        <v>286.39</v>
      </c>
    </row>
    <row r="78" spans="1:3" x14ac:dyDescent="0.25">
      <c r="A78" s="2">
        <v>73</v>
      </c>
      <c r="B78" s="2" t="s">
        <v>209</v>
      </c>
      <c r="C78" s="9">
        <v>291.35000000000002</v>
      </c>
    </row>
    <row r="79" spans="1:3" x14ac:dyDescent="0.25">
      <c r="A79" s="2">
        <v>74</v>
      </c>
      <c r="B79" s="2" t="s">
        <v>210</v>
      </c>
      <c r="C79" s="9">
        <v>3892.76</v>
      </c>
    </row>
    <row r="80" spans="1:3" x14ac:dyDescent="0.25">
      <c r="A80" s="2">
        <v>75</v>
      </c>
      <c r="B80" s="2" t="s">
        <v>210</v>
      </c>
      <c r="C80" s="9">
        <v>36.92</v>
      </c>
    </row>
    <row r="81" spans="1:3" x14ac:dyDescent="0.25">
      <c r="A81" s="2">
        <v>76</v>
      </c>
      <c r="B81" s="2" t="s">
        <v>211</v>
      </c>
      <c r="C81" s="9">
        <v>5636.94</v>
      </c>
    </row>
    <row r="82" spans="1:3" x14ac:dyDescent="0.25">
      <c r="A82" s="2">
        <v>77</v>
      </c>
      <c r="B82" s="2" t="s">
        <v>212</v>
      </c>
      <c r="C82" s="9">
        <v>300.31</v>
      </c>
    </row>
    <row r="83" spans="1:3" x14ac:dyDescent="0.25">
      <c r="A83" s="2">
        <v>78</v>
      </c>
      <c r="B83" s="2" t="s">
        <v>212</v>
      </c>
      <c r="C83" s="9">
        <v>36.92</v>
      </c>
    </row>
    <row r="84" spans="1:3" x14ac:dyDescent="0.25">
      <c r="A84" s="2">
        <v>79</v>
      </c>
      <c r="B84" s="2" t="s">
        <v>213</v>
      </c>
      <c r="C84" s="9">
        <v>800</v>
      </c>
    </row>
    <row r="85" spans="1:3" x14ac:dyDescent="0.25">
      <c r="A85" s="2">
        <v>80</v>
      </c>
      <c r="B85" s="2" t="s">
        <v>214</v>
      </c>
      <c r="C85" s="9">
        <v>1042.25</v>
      </c>
    </row>
    <row r="86" spans="1:3" x14ac:dyDescent="0.25">
      <c r="A86" s="2">
        <v>81</v>
      </c>
      <c r="B86" s="2" t="s">
        <v>215</v>
      </c>
      <c r="C86" s="9">
        <v>1119.52</v>
      </c>
    </row>
    <row r="87" spans="1:3" x14ac:dyDescent="0.25">
      <c r="A87" s="2">
        <v>82</v>
      </c>
      <c r="B87" s="2" t="s">
        <v>215</v>
      </c>
      <c r="C87" s="9">
        <v>2646.52</v>
      </c>
    </row>
    <row r="88" spans="1:3" x14ac:dyDescent="0.25">
      <c r="A88" s="2">
        <v>83</v>
      </c>
      <c r="B88" s="2" t="s">
        <v>216</v>
      </c>
      <c r="C88" s="9">
        <v>2486.1999999999998</v>
      </c>
    </row>
    <row r="89" spans="1:3" x14ac:dyDescent="0.25">
      <c r="A89" s="2">
        <v>84</v>
      </c>
      <c r="B89" s="2" t="s">
        <v>217</v>
      </c>
      <c r="C89" s="9">
        <v>2384.9</v>
      </c>
    </row>
    <row r="90" spans="1:3" x14ac:dyDescent="0.25">
      <c r="A90" s="2">
        <v>85</v>
      </c>
      <c r="B90" s="2" t="s">
        <v>218</v>
      </c>
      <c r="C90" s="9">
        <v>825.88</v>
      </c>
    </row>
    <row r="91" spans="1:3" x14ac:dyDescent="0.25">
      <c r="A91" s="2">
        <v>86</v>
      </c>
      <c r="B91" s="2" t="s">
        <v>219</v>
      </c>
      <c r="C91" s="9">
        <v>7847.53</v>
      </c>
    </row>
    <row r="92" spans="1:3" x14ac:dyDescent="0.25">
      <c r="A92" s="2">
        <v>87</v>
      </c>
      <c r="B92" s="2" t="s">
        <v>194</v>
      </c>
      <c r="C92" s="9">
        <v>1832.84</v>
      </c>
    </row>
    <row r="93" spans="1:3" x14ac:dyDescent="0.25">
      <c r="A93" s="2">
        <v>88</v>
      </c>
      <c r="B93" s="2" t="s">
        <v>220</v>
      </c>
      <c r="C93" s="9">
        <v>474.06</v>
      </c>
    </row>
    <row r="94" spans="1:3" x14ac:dyDescent="0.25">
      <c r="A94" s="2">
        <v>89</v>
      </c>
      <c r="B94" s="2" t="s">
        <v>220</v>
      </c>
      <c r="C94" s="9">
        <v>36.92</v>
      </c>
    </row>
    <row r="95" spans="1:3" x14ac:dyDescent="0.25">
      <c r="A95" s="2">
        <v>90</v>
      </c>
      <c r="B95" s="2" t="s">
        <v>221</v>
      </c>
      <c r="C95" s="9">
        <v>3061.87</v>
      </c>
    </row>
    <row r="96" spans="1:3" x14ac:dyDescent="0.25">
      <c r="A96" s="2">
        <v>91</v>
      </c>
      <c r="B96" s="2" t="s">
        <v>221</v>
      </c>
      <c r="C96" s="9">
        <v>5.32</v>
      </c>
    </row>
    <row r="97" spans="1:3" x14ac:dyDescent="0.25">
      <c r="A97" s="2">
        <v>92</v>
      </c>
      <c r="B97" s="2" t="s">
        <v>222</v>
      </c>
      <c r="C97" s="9">
        <v>1739.09</v>
      </c>
    </row>
    <row r="98" spans="1:3" x14ac:dyDescent="0.25">
      <c r="A98" s="2">
        <v>93</v>
      </c>
      <c r="B98" s="2" t="s">
        <v>222</v>
      </c>
      <c r="C98" s="9">
        <v>81.96</v>
      </c>
    </row>
    <row r="99" spans="1:3" x14ac:dyDescent="0.25">
      <c r="A99" s="2">
        <v>94</v>
      </c>
      <c r="B99" s="2" t="s">
        <v>222</v>
      </c>
      <c r="C99" s="9">
        <v>18.63</v>
      </c>
    </row>
    <row r="100" spans="1:3" x14ac:dyDescent="0.25">
      <c r="A100" s="2">
        <v>95</v>
      </c>
      <c r="B100" s="2" t="s">
        <v>223</v>
      </c>
      <c r="C100" s="9">
        <v>518.57000000000005</v>
      </c>
    </row>
    <row r="101" spans="1:3" x14ac:dyDescent="0.25">
      <c r="A101" s="2">
        <v>96</v>
      </c>
      <c r="B101" s="2" t="s">
        <v>224</v>
      </c>
      <c r="C101" s="9">
        <v>2806.65</v>
      </c>
    </row>
    <row r="102" spans="1:3" x14ac:dyDescent="0.25">
      <c r="A102" s="2">
        <v>97</v>
      </c>
      <c r="B102" s="2" t="s">
        <v>224</v>
      </c>
      <c r="C102" s="9">
        <v>89.87</v>
      </c>
    </row>
    <row r="103" spans="1:3" x14ac:dyDescent="0.25">
      <c r="A103" s="2">
        <v>98</v>
      </c>
      <c r="B103" s="2" t="s">
        <v>225</v>
      </c>
      <c r="C103" s="9">
        <v>318.12</v>
      </c>
    </row>
    <row r="104" spans="1:3" x14ac:dyDescent="0.25">
      <c r="A104" s="2">
        <v>99</v>
      </c>
      <c r="B104" s="2" t="s">
        <v>225</v>
      </c>
      <c r="C104" s="9">
        <v>36.92</v>
      </c>
    </row>
    <row r="105" spans="1:3" x14ac:dyDescent="0.25">
      <c r="A105" s="2">
        <v>100</v>
      </c>
      <c r="B105" s="2" t="s">
        <v>226</v>
      </c>
      <c r="C105" s="9">
        <v>564.27</v>
      </c>
    </row>
    <row r="106" spans="1:3" x14ac:dyDescent="0.25">
      <c r="A106" s="2">
        <v>101</v>
      </c>
      <c r="B106" s="2" t="s">
        <v>227</v>
      </c>
      <c r="C106" s="9">
        <v>514.44000000000005</v>
      </c>
    </row>
    <row r="107" spans="1:3" x14ac:dyDescent="0.25">
      <c r="A107" s="2">
        <v>102</v>
      </c>
      <c r="B107" s="2" t="s">
        <v>228</v>
      </c>
      <c r="C107" s="9">
        <v>536.95000000000005</v>
      </c>
    </row>
    <row r="108" spans="1:3" x14ac:dyDescent="0.25">
      <c r="A108" s="2">
        <v>103</v>
      </c>
      <c r="B108" s="2" t="s">
        <v>229</v>
      </c>
      <c r="C108" s="9">
        <v>503.35</v>
      </c>
    </row>
    <row r="109" spans="1:3" x14ac:dyDescent="0.25">
      <c r="A109" s="2">
        <v>104</v>
      </c>
      <c r="B109" s="2" t="s">
        <v>230</v>
      </c>
      <c r="C109" s="9">
        <v>647.24</v>
      </c>
    </row>
    <row r="110" spans="1:3" x14ac:dyDescent="0.25">
      <c r="A110" s="2">
        <v>105</v>
      </c>
      <c r="B110" s="2" t="s">
        <v>231</v>
      </c>
      <c r="C110" s="9">
        <v>554.15</v>
      </c>
    </row>
    <row r="111" spans="1:3" x14ac:dyDescent="0.25">
      <c r="A111" s="2">
        <v>106</v>
      </c>
      <c r="B111" s="2" t="s">
        <v>231</v>
      </c>
      <c r="C111" s="9">
        <v>36.92</v>
      </c>
    </row>
    <row r="112" spans="1:3" x14ac:dyDescent="0.25">
      <c r="A112" s="2">
        <v>107</v>
      </c>
      <c r="B112" s="2" t="s">
        <v>232</v>
      </c>
      <c r="C112" s="9">
        <v>266.26</v>
      </c>
    </row>
    <row r="113" spans="1:3" x14ac:dyDescent="0.25">
      <c r="A113" s="2">
        <v>108</v>
      </c>
      <c r="B113" s="2" t="s">
        <v>232</v>
      </c>
      <c r="C113" s="9">
        <v>36.92</v>
      </c>
    </row>
    <row r="114" spans="1:3" x14ac:dyDescent="0.25">
      <c r="A114" s="2">
        <v>109</v>
      </c>
      <c r="B114" s="2" t="s">
        <v>233</v>
      </c>
      <c r="C114" s="9">
        <v>6929.78</v>
      </c>
    </row>
    <row r="115" spans="1:3" x14ac:dyDescent="0.25">
      <c r="A115" s="2">
        <v>110</v>
      </c>
      <c r="B115" s="2" t="s">
        <v>233</v>
      </c>
      <c r="C115" s="9">
        <v>36.92</v>
      </c>
    </row>
    <row r="116" spans="1:3" x14ac:dyDescent="0.25">
      <c r="A116" s="2">
        <v>111</v>
      </c>
      <c r="B116" s="2" t="s">
        <v>233</v>
      </c>
      <c r="C116" s="9">
        <v>1845.32</v>
      </c>
    </row>
    <row r="117" spans="1:3" x14ac:dyDescent="0.25">
      <c r="A117" s="2">
        <v>112</v>
      </c>
      <c r="B117" s="2" t="s">
        <v>234</v>
      </c>
      <c r="C117" s="9">
        <v>302.95</v>
      </c>
    </row>
    <row r="118" spans="1:3" x14ac:dyDescent="0.25">
      <c r="A118" s="2">
        <v>113</v>
      </c>
      <c r="B118" s="2" t="s">
        <v>235</v>
      </c>
      <c r="C118" s="9">
        <v>2115.1</v>
      </c>
    </row>
    <row r="119" spans="1:3" x14ac:dyDescent="0.25">
      <c r="A119" s="2">
        <v>114</v>
      </c>
      <c r="B119" s="2" t="s">
        <v>235</v>
      </c>
      <c r="C119" s="9">
        <v>36.92</v>
      </c>
    </row>
    <row r="120" spans="1:3" x14ac:dyDescent="0.25">
      <c r="A120" s="2">
        <v>115</v>
      </c>
      <c r="B120" s="2" t="s">
        <v>236</v>
      </c>
      <c r="C120" s="9">
        <v>897.94</v>
      </c>
    </row>
    <row r="121" spans="1:3" x14ac:dyDescent="0.25">
      <c r="A121" s="2">
        <v>116</v>
      </c>
      <c r="B121" s="2" t="s">
        <v>237</v>
      </c>
      <c r="C121" s="9">
        <v>4132.49</v>
      </c>
    </row>
    <row r="122" spans="1:3" x14ac:dyDescent="0.25">
      <c r="A122" s="2">
        <v>117</v>
      </c>
      <c r="B122" s="2" t="s">
        <v>238</v>
      </c>
      <c r="C122" s="9">
        <v>122.78</v>
      </c>
    </row>
    <row r="123" spans="1:3" x14ac:dyDescent="0.25">
      <c r="A123" s="2">
        <v>118</v>
      </c>
      <c r="B123" s="2" t="s">
        <v>239</v>
      </c>
      <c r="C123" s="9">
        <v>77.53</v>
      </c>
    </row>
    <row r="124" spans="1:3" x14ac:dyDescent="0.25">
      <c r="A124" s="2">
        <v>119</v>
      </c>
      <c r="B124" s="2" t="s">
        <v>239</v>
      </c>
      <c r="C124" s="9">
        <v>36.92</v>
      </c>
    </row>
    <row r="125" spans="1:3" x14ac:dyDescent="0.25">
      <c r="A125" s="2">
        <v>120</v>
      </c>
      <c r="B125" s="2" t="s">
        <v>240</v>
      </c>
      <c r="C125" s="9">
        <v>5206.6400000000003</v>
      </c>
    </row>
    <row r="126" spans="1:3" x14ac:dyDescent="0.25">
      <c r="A126" s="2">
        <v>121</v>
      </c>
      <c r="B126" s="2" t="s">
        <v>241</v>
      </c>
      <c r="C126" s="9">
        <v>283.93</v>
      </c>
    </row>
    <row r="127" spans="1:3" x14ac:dyDescent="0.25">
      <c r="A127" s="2">
        <v>122</v>
      </c>
      <c r="B127" s="2" t="s">
        <v>236</v>
      </c>
      <c r="C127" s="9">
        <v>582.48</v>
      </c>
    </row>
    <row r="128" spans="1:3" x14ac:dyDescent="0.25">
      <c r="A128" s="2">
        <v>123</v>
      </c>
      <c r="B128" s="2" t="s">
        <v>242</v>
      </c>
      <c r="C128" s="9">
        <v>507.36</v>
      </c>
    </row>
    <row r="129" spans="1:3" x14ac:dyDescent="0.25">
      <c r="A129" s="2">
        <v>124</v>
      </c>
      <c r="B129" s="2" t="s">
        <v>242</v>
      </c>
      <c r="C129" s="9">
        <v>36.92</v>
      </c>
    </row>
    <row r="130" spans="1:3" x14ac:dyDescent="0.25">
      <c r="A130" s="2">
        <v>125</v>
      </c>
      <c r="B130" s="2" t="s">
        <v>243</v>
      </c>
      <c r="C130" s="9">
        <v>536.95000000000005</v>
      </c>
    </row>
    <row r="131" spans="1:3" x14ac:dyDescent="0.25">
      <c r="A131" s="2">
        <v>126</v>
      </c>
      <c r="B131" s="2" t="s">
        <v>244</v>
      </c>
      <c r="C131" s="9">
        <v>555.41</v>
      </c>
    </row>
    <row r="132" spans="1:3" x14ac:dyDescent="0.25">
      <c r="A132" s="2">
        <v>127</v>
      </c>
      <c r="B132" s="2" t="s">
        <v>245</v>
      </c>
      <c r="C132" s="9">
        <v>376.78</v>
      </c>
    </row>
    <row r="133" spans="1:3" x14ac:dyDescent="0.25">
      <c r="A133" s="2">
        <v>128</v>
      </c>
      <c r="B133" s="2" t="s">
        <v>245</v>
      </c>
      <c r="C133" s="9">
        <v>36.92</v>
      </c>
    </row>
    <row r="134" spans="1:3" x14ac:dyDescent="0.25">
      <c r="A134" s="2">
        <v>129</v>
      </c>
      <c r="B134" s="2" t="s">
        <v>246</v>
      </c>
      <c r="C134" s="9">
        <v>79.849999999999994</v>
      </c>
    </row>
    <row r="135" spans="1:3" x14ac:dyDescent="0.25">
      <c r="A135" s="2">
        <v>130</v>
      </c>
      <c r="B135" s="2" t="s">
        <v>247</v>
      </c>
      <c r="C135" s="9">
        <v>458.52</v>
      </c>
    </row>
    <row r="136" spans="1:3" x14ac:dyDescent="0.25">
      <c r="A136" s="2">
        <v>131</v>
      </c>
      <c r="B136" s="2" t="s">
        <v>248</v>
      </c>
      <c r="C136" s="9">
        <v>861.06</v>
      </c>
    </row>
    <row r="137" spans="1:3" x14ac:dyDescent="0.25">
      <c r="A137" s="2">
        <v>132</v>
      </c>
      <c r="B137" s="2" t="s">
        <v>249</v>
      </c>
      <c r="C137" s="9">
        <v>3463.09</v>
      </c>
    </row>
    <row r="138" spans="1:3" x14ac:dyDescent="0.25">
      <c r="A138" s="2">
        <v>133</v>
      </c>
      <c r="B138" s="2" t="s">
        <v>249</v>
      </c>
      <c r="C138" s="9">
        <v>759.15</v>
      </c>
    </row>
    <row r="139" spans="1:3" x14ac:dyDescent="0.25">
      <c r="A139" s="2">
        <v>134</v>
      </c>
      <c r="B139" s="2" t="s">
        <v>250</v>
      </c>
      <c r="C139" s="9">
        <v>3198.49</v>
      </c>
    </row>
    <row r="140" spans="1:3" x14ac:dyDescent="0.25">
      <c r="A140" s="2">
        <v>135</v>
      </c>
      <c r="B140" s="2" t="s">
        <v>251</v>
      </c>
      <c r="C140" s="9">
        <v>503.35</v>
      </c>
    </row>
    <row r="141" spans="1:3" x14ac:dyDescent="0.25">
      <c r="A141" s="2">
        <v>136</v>
      </c>
      <c r="B141" s="2" t="s">
        <v>252</v>
      </c>
      <c r="C141" s="9">
        <v>480.81</v>
      </c>
    </row>
    <row r="142" spans="1:3" x14ac:dyDescent="0.25">
      <c r="A142" s="2">
        <v>137</v>
      </c>
      <c r="B142" s="2" t="s">
        <v>252</v>
      </c>
      <c r="C142" s="9">
        <v>36.92</v>
      </c>
    </row>
    <row r="143" spans="1:3" x14ac:dyDescent="0.25">
      <c r="A143" s="2">
        <v>138</v>
      </c>
      <c r="B143" s="2" t="s">
        <v>253</v>
      </c>
      <c r="C143" s="9">
        <v>306.11</v>
      </c>
    </row>
    <row r="144" spans="1:3" x14ac:dyDescent="0.25">
      <c r="A144" s="2">
        <v>139</v>
      </c>
      <c r="B144" s="2" t="s">
        <v>254</v>
      </c>
      <c r="C144" s="9">
        <v>650</v>
      </c>
    </row>
    <row r="145" spans="1:3" x14ac:dyDescent="0.25">
      <c r="A145" s="2">
        <v>140</v>
      </c>
      <c r="B145" s="2" t="s">
        <v>255</v>
      </c>
      <c r="C145" s="9">
        <v>3423.01</v>
      </c>
    </row>
    <row r="146" spans="1:3" x14ac:dyDescent="0.25">
      <c r="A146" s="2">
        <v>141</v>
      </c>
      <c r="B146" s="2" t="s">
        <v>255</v>
      </c>
      <c r="C146" s="9">
        <v>1016.65</v>
      </c>
    </row>
    <row r="147" spans="1:3" x14ac:dyDescent="0.25">
      <c r="A147" s="2">
        <v>142</v>
      </c>
      <c r="B147" s="2" t="s">
        <v>256</v>
      </c>
      <c r="C147" s="9">
        <v>86.96</v>
      </c>
    </row>
    <row r="148" spans="1:3" x14ac:dyDescent="0.25">
      <c r="A148" s="2">
        <v>143</v>
      </c>
      <c r="B148" s="2" t="s">
        <v>257</v>
      </c>
      <c r="C148" s="9">
        <v>656.17</v>
      </c>
    </row>
    <row r="149" spans="1:3" x14ac:dyDescent="0.25">
      <c r="A149" s="2">
        <v>144</v>
      </c>
      <c r="B149" s="2" t="s">
        <v>257</v>
      </c>
      <c r="C149" s="9">
        <v>705.22</v>
      </c>
    </row>
    <row r="150" spans="1:3" x14ac:dyDescent="0.25">
      <c r="A150" s="2">
        <v>145</v>
      </c>
      <c r="B150" s="2" t="s">
        <v>257</v>
      </c>
      <c r="C150" s="9">
        <v>549.05999999999995</v>
      </c>
    </row>
    <row r="151" spans="1:3" x14ac:dyDescent="0.25">
      <c r="A151" s="2">
        <v>146</v>
      </c>
      <c r="B151" s="2" t="s">
        <v>258</v>
      </c>
      <c r="C151" s="9">
        <v>168.74</v>
      </c>
    </row>
    <row r="152" spans="1:3" x14ac:dyDescent="0.25">
      <c r="A152" s="2">
        <v>147</v>
      </c>
      <c r="B152" s="2" t="s">
        <v>256</v>
      </c>
      <c r="C152" s="9">
        <v>2435.31</v>
      </c>
    </row>
    <row r="153" spans="1:3" x14ac:dyDescent="0.25">
      <c r="A153" s="2">
        <v>148</v>
      </c>
      <c r="B153" s="2" t="s">
        <v>259</v>
      </c>
      <c r="C153" s="9">
        <v>2732.95</v>
      </c>
    </row>
    <row r="154" spans="1:3" x14ac:dyDescent="0.25">
      <c r="A154" s="2">
        <v>149</v>
      </c>
      <c r="B154" s="2" t="s">
        <v>259</v>
      </c>
      <c r="C154" s="9">
        <v>833.82</v>
      </c>
    </row>
    <row r="155" spans="1:3" x14ac:dyDescent="0.25">
      <c r="A155" s="2">
        <v>150</v>
      </c>
      <c r="B155" s="2" t="s">
        <v>258</v>
      </c>
      <c r="C155" s="9">
        <v>3502.34</v>
      </c>
    </row>
    <row r="156" spans="1:3" x14ac:dyDescent="0.25">
      <c r="A156" s="2">
        <v>151</v>
      </c>
      <c r="B156" s="2" t="s">
        <v>260</v>
      </c>
      <c r="C156" s="9">
        <v>782.29</v>
      </c>
    </row>
    <row r="157" spans="1:3" x14ac:dyDescent="0.25">
      <c r="A157" s="2">
        <v>152</v>
      </c>
      <c r="B157" s="2" t="s">
        <v>261</v>
      </c>
      <c r="C157" s="9">
        <v>1671.83</v>
      </c>
    </row>
    <row r="158" spans="1:3" x14ac:dyDescent="0.25">
      <c r="A158" s="2">
        <v>153</v>
      </c>
      <c r="B158" s="2" t="s">
        <v>261</v>
      </c>
      <c r="C158" s="9">
        <v>6449.57</v>
      </c>
    </row>
    <row r="159" spans="1:3" x14ac:dyDescent="0.25">
      <c r="A159" s="2">
        <v>154</v>
      </c>
      <c r="B159" s="2" t="s">
        <v>262</v>
      </c>
      <c r="C159" s="9">
        <v>217.26</v>
      </c>
    </row>
    <row r="160" spans="1:3" x14ac:dyDescent="0.25">
      <c r="A160" s="2">
        <v>155</v>
      </c>
      <c r="B160" s="2" t="s">
        <v>262</v>
      </c>
      <c r="C160" s="9">
        <v>1350.86</v>
      </c>
    </row>
    <row r="161" spans="1:3" x14ac:dyDescent="0.25">
      <c r="A161" s="2">
        <v>156</v>
      </c>
      <c r="B161" s="2" t="s">
        <v>262</v>
      </c>
      <c r="C161" s="9">
        <v>108.63</v>
      </c>
    </row>
    <row r="162" spans="1:3" x14ac:dyDescent="0.25">
      <c r="A162" s="2">
        <v>157</v>
      </c>
      <c r="B162" s="2" t="s">
        <v>262</v>
      </c>
      <c r="C162" s="9">
        <v>64.900000000000006</v>
      </c>
    </row>
    <row r="163" spans="1:3" x14ac:dyDescent="0.25">
      <c r="A163" s="2">
        <v>158</v>
      </c>
      <c r="B163" s="2" t="s">
        <v>262</v>
      </c>
      <c r="C163" s="9">
        <v>3328.86</v>
      </c>
    </row>
    <row r="164" spans="1:3" x14ac:dyDescent="0.25">
      <c r="A164" s="2">
        <v>159</v>
      </c>
      <c r="B164" s="2" t="s">
        <v>262</v>
      </c>
      <c r="C164" s="9">
        <v>749.98</v>
      </c>
    </row>
    <row r="165" spans="1:3" x14ac:dyDescent="0.25">
      <c r="A165" s="2">
        <v>160</v>
      </c>
      <c r="B165" s="2" t="s">
        <v>262</v>
      </c>
      <c r="C165" s="9">
        <v>73.84</v>
      </c>
    </row>
    <row r="166" spans="1:3" x14ac:dyDescent="0.25">
      <c r="A166" s="2">
        <v>161</v>
      </c>
      <c r="B166" s="2" t="s">
        <v>263</v>
      </c>
      <c r="C166" s="9">
        <v>79.2</v>
      </c>
    </row>
    <row r="167" spans="1:3" x14ac:dyDescent="0.25">
      <c r="A167" s="2">
        <v>162</v>
      </c>
      <c r="B167" s="2" t="s">
        <v>263</v>
      </c>
      <c r="C167" s="9">
        <v>433.96</v>
      </c>
    </row>
    <row r="168" spans="1:3" x14ac:dyDescent="0.25">
      <c r="A168" s="2">
        <v>163</v>
      </c>
      <c r="B168" s="2" t="s">
        <v>264</v>
      </c>
      <c r="C168" s="9">
        <v>475.17</v>
      </c>
    </row>
    <row r="169" spans="1:3" x14ac:dyDescent="0.25">
      <c r="A169" s="2">
        <v>164</v>
      </c>
      <c r="B169" s="2" t="s">
        <v>264</v>
      </c>
      <c r="C169" s="9">
        <v>55.14</v>
      </c>
    </row>
    <row r="170" spans="1:3" x14ac:dyDescent="0.25">
      <c r="A170" s="2">
        <v>165</v>
      </c>
      <c r="B170" s="2" t="s">
        <v>265</v>
      </c>
      <c r="C170" s="9">
        <v>176.88</v>
      </c>
    </row>
    <row r="171" spans="1:3" x14ac:dyDescent="0.25">
      <c r="A171" s="2">
        <v>166</v>
      </c>
      <c r="B171" s="2" t="s">
        <v>265</v>
      </c>
      <c r="C171" s="9">
        <v>544.72</v>
      </c>
    </row>
    <row r="172" spans="1:3" x14ac:dyDescent="0.25">
      <c r="A172" s="2">
        <v>167</v>
      </c>
      <c r="B172" s="2" t="s">
        <v>265</v>
      </c>
      <c r="C172" s="9">
        <v>55.14</v>
      </c>
    </row>
    <row r="173" spans="1:3" x14ac:dyDescent="0.25">
      <c r="A173" s="2">
        <v>168</v>
      </c>
      <c r="B173" s="2" t="s">
        <v>266</v>
      </c>
      <c r="C173" s="9">
        <v>55.38</v>
      </c>
    </row>
    <row r="174" spans="1:3" x14ac:dyDescent="0.25">
      <c r="A174" s="2">
        <v>169</v>
      </c>
      <c r="B174" s="2" t="s">
        <v>267</v>
      </c>
      <c r="C174" s="9">
        <v>60.02</v>
      </c>
    </row>
    <row r="175" spans="1:3" x14ac:dyDescent="0.25">
      <c r="A175" s="2">
        <v>170</v>
      </c>
      <c r="B175" s="2" t="s">
        <v>268</v>
      </c>
      <c r="C175" s="9">
        <v>41.35</v>
      </c>
    </row>
    <row r="176" spans="1:3" x14ac:dyDescent="0.25">
      <c r="A176" s="2">
        <v>171</v>
      </c>
      <c r="B176" s="2" t="s">
        <v>269</v>
      </c>
      <c r="C176" s="9">
        <v>452.42</v>
      </c>
    </row>
    <row r="177" spans="1:3" x14ac:dyDescent="0.25">
      <c r="A177" s="2">
        <v>172</v>
      </c>
      <c r="B177" s="2" t="s">
        <v>270</v>
      </c>
      <c r="C177" s="9">
        <v>580.34</v>
      </c>
    </row>
    <row r="178" spans="1:3" x14ac:dyDescent="0.25">
      <c r="A178" s="2">
        <v>173</v>
      </c>
      <c r="B178" s="2" t="s">
        <v>269</v>
      </c>
      <c r="C178" s="9">
        <v>24.68</v>
      </c>
    </row>
    <row r="179" spans="1:3" x14ac:dyDescent="0.25">
      <c r="A179" s="2">
        <v>174</v>
      </c>
      <c r="B179" s="2" t="s">
        <v>271</v>
      </c>
      <c r="C179" s="9">
        <v>553.29999999999995</v>
      </c>
    </row>
    <row r="180" spans="1:3" x14ac:dyDescent="0.25">
      <c r="A180" s="2">
        <v>175</v>
      </c>
      <c r="B180" s="2" t="s">
        <v>272</v>
      </c>
      <c r="C180" s="9">
        <v>55.14</v>
      </c>
    </row>
    <row r="181" spans="1:3" x14ac:dyDescent="0.25">
      <c r="A181" s="2">
        <v>176</v>
      </c>
      <c r="B181" s="2" t="s">
        <v>270</v>
      </c>
      <c r="C181" s="9">
        <v>610.61</v>
      </c>
    </row>
    <row r="182" spans="1:3" x14ac:dyDescent="0.25">
      <c r="A182" s="2">
        <v>177</v>
      </c>
      <c r="B182" s="2" t="s">
        <v>273</v>
      </c>
      <c r="C182" s="9">
        <v>590.22</v>
      </c>
    </row>
    <row r="183" spans="1:3" x14ac:dyDescent="0.25">
      <c r="A183" s="2">
        <v>178</v>
      </c>
      <c r="B183" s="2" t="s">
        <v>274</v>
      </c>
      <c r="C183" s="9">
        <v>223.13</v>
      </c>
    </row>
    <row r="184" spans="1:3" x14ac:dyDescent="0.25">
      <c r="A184" s="2">
        <v>179</v>
      </c>
      <c r="B184" s="2" t="s">
        <v>161</v>
      </c>
      <c r="C184" s="9">
        <v>475.17</v>
      </c>
    </row>
    <row r="185" spans="1:3" x14ac:dyDescent="0.25">
      <c r="A185" s="2">
        <v>180</v>
      </c>
      <c r="B185" s="2" t="s">
        <v>161</v>
      </c>
      <c r="C185" s="9">
        <v>55.14</v>
      </c>
    </row>
    <row r="186" spans="1:3" x14ac:dyDescent="0.25">
      <c r="A186" s="2">
        <v>181</v>
      </c>
      <c r="B186" s="2" t="s">
        <v>275</v>
      </c>
      <c r="C186" s="9">
        <v>594.51</v>
      </c>
    </row>
    <row r="187" spans="1:3" x14ac:dyDescent="0.25">
      <c r="A187" s="2">
        <v>182</v>
      </c>
      <c r="B187" s="2" t="s">
        <v>276</v>
      </c>
      <c r="C187" s="9">
        <v>325.29000000000002</v>
      </c>
    </row>
    <row r="188" spans="1:3" x14ac:dyDescent="0.25">
      <c r="A188" s="2">
        <v>183</v>
      </c>
      <c r="B188" s="2" t="s">
        <v>277</v>
      </c>
      <c r="C188" s="9">
        <v>305.31</v>
      </c>
    </row>
    <row r="189" spans="1:3" x14ac:dyDescent="0.25">
      <c r="A189" s="2">
        <v>184</v>
      </c>
      <c r="B189" s="2" t="s">
        <v>275</v>
      </c>
      <c r="C189" s="9">
        <v>108.63</v>
      </c>
    </row>
    <row r="190" spans="1:3" x14ac:dyDescent="0.25">
      <c r="A190" s="2">
        <v>185</v>
      </c>
      <c r="B190" s="2" t="s">
        <v>275</v>
      </c>
      <c r="C190" s="9">
        <v>55.14</v>
      </c>
    </row>
    <row r="191" spans="1:3" x14ac:dyDescent="0.25">
      <c r="A191" s="2">
        <v>186</v>
      </c>
      <c r="B191" s="2" t="s">
        <v>278</v>
      </c>
      <c r="C191" s="9">
        <v>58.1</v>
      </c>
    </row>
    <row r="192" spans="1:3" x14ac:dyDescent="0.25">
      <c r="A192" s="2">
        <v>187</v>
      </c>
      <c r="B192" s="2" t="s">
        <v>279</v>
      </c>
      <c r="C192" s="9">
        <v>36.92</v>
      </c>
    </row>
    <row r="193" spans="1:3" x14ac:dyDescent="0.25">
      <c r="A193" s="2">
        <v>188</v>
      </c>
      <c r="B193" s="2" t="s">
        <v>280</v>
      </c>
      <c r="C193" s="9">
        <v>74.94</v>
      </c>
    </row>
    <row r="194" spans="1:3" x14ac:dyDescent="0.25">
      <c r="A194" s="2">
        <v>189</v>
      </c>
      <c r="B194" s="2" t="s">
        <v>280</v>
      </c>
      <c r="C194" s="9">
        <v>475.17</v>
      </c>
    </row>
    <row r="195" spans="1:3" x14ac:dyDescent="0.25">
      <c r="A195" s="2">
        <v>190</v>
      </c>
      <c r="B195" s="2" t="s">
        <v>279</v>
      </c>
      <c r="C195" s="9">
        <v>24.68</v>
      </c>
    </row>
    <row r="196" spans="1:3" x14ac:dyDescent="0.25">
      <c r="A196" s="2">
        <v>191</v>
      </c>
      <c r="B196" s="2" t="s">
        <v>281</v>
      </c>
      <c r="C196" s="9">
        <v>60.02</v>
      </c>
    </row>
    <row r="197" spans="1:3" x14ac:dyDescent="0.25">
      <c r="A197" s="2">
        <v>192</v>
      </c>
      <c r="B197" s="2" t="s">
        <v>278</v>
      </c>
      <c r="C197" s="9">
        <v>992.11</v>
      </c>
    </row>
    <row r="198" spans="1:3" x14ac:dyDescent="0.25">
      <c r="A198" s="2">
        <v>193</v>
      </c>
      <c r="B198" s="2" t="s">
        <v>281</v>
      </c>
      <c r="C198" s="9">
        <v>669.68</v>
      </c>
    </row>
    <row r="199" spans="1:3" x14ac:dyDescent="0.25">
      <c r="A199" s="2">
        <v>194</v>
      </c>
      <c r="B199" s="2" t="s">
        <v>282</v>
      </c>
      <c r="C199" s="9">
        <v>24.68</v>
      </c>
    </row>
    <row r="200" spans="1:3" x14ac:dyDescent="0.25">
      <c r="A200" s="2">
        <v>195</v>
      </c>
      <c r="B200" s="2" t="s">
        <v>282</v>
      </c>
      <c r="C200" s="9">
        <v>36.92</v>
      </c>
    </row>
    <row r="201" spans="1:3" x14ac:dyDescent="0.25">
      <c r="A201" s="2">
        <v>196</v>
      </c>
      <c r="B201" s="2" t="s">
        <v>283</v>
      </c>
      <c r="C201" s="9">
        <v>154.91999999999999</v>
      </c>
    </row>
    <row r="202" spans="1:3" x14ac:dyDescent="0.25">
      <c r="A202" s="2">
        <v>197</v>
      </c>
      <c r="B202" s="2" t="s">
        <v>283</v>
      </c>
      <c r="C202" s="9">
        <v>16.55</v>
      </c>
    </row>
    <row r="203" spans="1:3" x14ac:dyDescent="0.25">
      <c r="A203" s="2">
        <v>198</v>
      </c>
      <c r="B203" s="2" t="s">
        <v>284</v>
      </c>
      <c r="C203" s="9">
        <v>493.63</v>
      </c>
    </row>
    <row r="204" spans="1:3" x14ac:dyDescent="0.25">
      <c r="A204" s="2">
        <v>199</v>
      </c>
      <c r="B204" s="2" t="s">
        <v>284</v>
      </c>
      <c r="C204" s="9">
        <v>55.14</v>
      </c>
    </row>
    <row r="205" spans="1:3" x14ac:dyDescent="0.25">
      <c r="A205" s="2">
        <v>200</v>
      </c>
      <c r="B205" s="2" t="s">
        <v>285</v>
      </c>
      <c r="C205" s="9">
        <v>368.57</v>
      </c>
    </row>
    <row r="206" spans="1:3" x14ac:dyDescent="0.25">
      <c r="A206" s="2">
        <v>201</v>
      </c>
      <c r="B206" s="2" t="s">
        <v>286</v>
      </c>
      <c r="C206" s="9">
        <v>223.13</v>
      </c>
    </row>
    <row r="207" spans="1:3" x14ac:dyDescent="0.25">
      <c r="A207" s="2">
        <v>202</v>
      </c>
      <c r="B207" s="2" t="s">
        <v>286</v>
      </c>
      <c r="C207" s="9">
        <v>493.63</v>
      </c>
    </row>
    <row r="208" spans="1:3" x14ac:dyDescent="0.25">
      <c r="A208" s="2">
        <v>203</v>
      </c>
      <c r="B208" s="2" t="s">
        <v>287</v>
      </c>
      <c r="C208" s="9">
        <v>420.6</v>
      </c>
    </row>
    <row r="209" spans="1:3" x14ac:dyDescent="0.25">
      <c r="A209" s="2">
        <v>204</v>
      </c>
      <c r="B209" s="2" t="s">
        <v>287</v>
      </c>
      <c r="C209" s="9">
        <v>75.8</v>
      </c>
    </row>
    <row r="210" spans="1:3" x14ac:dyDescent="0.25">
      <c r="A210" s="2">
        <v>205</v>
      </c>
      <c r="B210" s="2" t="s">
        <v>288</v>
      </c>
      <c r="C210" s="9">
        <v>708.11</v>
      </c>
    </row>
    <row r="211" spans="1:3" x14ac:dyDescent="0.25">
      <c r="A211" s="2">
        <v>206</v>
      </c>
      <c r="B211" s="2" t="s">
        <v>288</v>
      </c>
      <c r="C211" s="9">
        <v>58.1</v>
      </c>
    </row>
    <row r="212" spans="1:3" x14ac:dyDescent="0.25">
      <c r="A212" s="2">
        <v>207</v>
      </c>
      <c r="B212" s="2" t="s">
        <v>289</v>
      </c>
      <c r="C212" s="9">
        <v>602.26</v>
      </c>
    </row>
    <row r="213" spans="1:3" x14ac:dyDescent="0.25">
      <c r="A213" s="2">
        <v>208</v>
      </c>
      <c r="B213" s="2" t="s">
        <v>290</v>
      </c>
      <c r="C213" s="9">
        <v>205.22</v>
      </c>
    </row>
    <row r="214" spans="1:3" x14ac:dyDescent="0.25">
      <c r="A214" s="2">
        <v>209</v>
      </c>
      <c r="B214" s="2" t="s">
        <v>291</v>
      </c>
      <c r="C214" s="9">
        <v>55.14</v>
      </c>
    </row>
    <row r="215" spans="1:3" x14ac:dyDescent="0.25">
      <c r="A215" s="2">
        <v>210</v>
      </c>
      <c r="B215" s="2" t="s">
        <v>292</v>
      </c>
      <c r="C215" s="9">
        <v>475.17</v>
      </c>
    </row>
    <row r="216" spans="1:3" x14ac:dyDescent="0.25">
      <c r="A216" s="2">
        <v>211</v>
      </c>
      <c r="B216" s="2" t="s">
        <v>293</v>
      </c>
      <c r="C216" s="9">
        <v>31.43</v>
      </c>
    </row>
    <row r="217" spans="1:3" x14ac:dyDescent="0.25">
      <c r="A217" s="2">
        <v>212</v>
      </c>
      <c r="B217" s="2" t="s">
        <v>122</v>
      </c>
      <c r="C217" s="9">
        <v>102.57</v>
      </c>
    </row>
    <row r="218" spans="1:3" x14ac:dyDescent="0.25">
      <c r="A218" s="2">
        <v>213</v>
      </c>
      <c r="B218" s="2" t="s">
        <v>293</v>
      </c>
      <c r="C218" s="9">
        <v>61.92</v>
      </c>
    </row>
    <row r="219" spans="1:3" x14ac:dyDescent="0.25">
      <c r="A219" s="2">
        <v>214</v>
      </c>
      <c r="B219" s="2" t="s">
        <v>293</v>
      </c>
      <c r="C219" s="9">
        <v>452.21</v>
      </c>
    </row>
    <row r="220" spans="1:3" x14ac:dyDescent="0.25">
      <c r="A220" s="2">
        <v>215</v>
      </c>
      <c r="B220" s="2" t="s">
        <v>294</v>
      </c>
      <c r="C220" s="9">
        <v>108.63</v>
      </c>
    </row>
    <row r="221" spans="1:3" x14ac:dyDescent="0.25">
      <c r="A221" s="2">
        <v>216</v>
      </c>
      <c r="B221" s="2" t="s">
        <v>294</v>
      </c>
      <c r="C221" s="9">
        <v>74.94</v>
      </c>
    </row>
    <row r="222" spans="1:3" x14ac:dyDescent="0.25">
      <c r="A222" s="2">
        <v>217</v>
      </c>
      <c r="B222" s="2" t="s">
        <v>294</v>
      </c>
      <c r="C222" s="9">
        <v>601.17999999999995</v>
      </c>
    </row>
    <row r="223" spans="1:3" x14ac:dyDescent="0.25">
      <c r="A223" s="2">
        <v>218</v>
      </c>
      <c r="B223" s="2" t="s">
        <v>295</v>
      </c>
      <c r="C223" s="9">
        <v>203.33</v>
      </c>
    </row>
    <row r="224" spans="1:3" x14ac:dyDescent="0.25">
      <c r="A224" s="2">
        <v>219</v>
      </c>
      <c r="B224" s="2" t="s">
        <v>295</v>
      </c>
      <c r="C224" s="9">
        <v>602.26</v>
      </c>
    </row>
    <row r="225" spans="1:3" x14ac:dyDescent="0.25">
      <c r="A225" s="2">
        <v>220</v>
      </c>
      <c r="B225" s="2" t="s">
        <v>296</v>
      </c>
      <c r="C225" s="9">
        <v>86.79</v>
      </c>
    </row>
    <row r="226" spans="1:3" x14ac:dyDescent="0.25">
      <c r="A226" s="2">
        <v>221</v>
      </c>
      <c r="B226" s="2" t="s">
        <v>297</v>
      </c>
      <c r="C226" s="9">
        <v>203.33</v>
      </c>
    </row>
    <row r="227" spans="1:3" x14ac:dyDescent="0.25">
      <c r="A227" s="2">
        <v>222</v>
      </c>
      <c r="B227" s="2" t="s">
        <v>298</v>
      </c>
      <c r="C227" s="9">
        <v>108.63</v>
      </c>
    </row>
    <row r="228" spans="1:3" x14ac:dyDescent="0.25">
      <c r="A228" s="2">
        <v>223</v>
      </c>
      <c r="B228" s="2" t="s">
        <v>299</v>
      </c>
      <c r="C228" s="9">
        <v>55.14</v>
      </c>
    </row>
    <row r="229" spans="1:3" x14ac:dyDescent="0.25">
      <c r="A229" s="2">
        <v>224</v>
      </c>
      <c r="B229" s="2" t="s">
        <v>299</v>
      </c>
      <c r="C229" s="9">
        <v>807.57</v>
      </c>
    </row>
    <row r="230" spans="1:3" x14ac:dyDescent="0.25">
      <c r="A230" s="2">
        <v>225</v>
      </c>
      <c r="B230" s="2" t="s">
        <v>296</v>
      </c>
      <c r="C230" s="9">
        <v>15.83</v>
      </c>
    </row>
    <row r="231" spans="1:3" x14ac:dyDescent="0.25">
      <c r="A231" s="2">
        <v>226</v>
      </c>
      <c r="B231" s="2" t="s">
        <v>297</v>
      </c>
      <c r="C231" s="9">
        <v>625.01</v>
      </c>
    </row>
    <row r="232" spans="1:3" x14ac:dyDescent="0.25">
      <c r="A232" s="2">
        <v>227</v>
      </c>
      <c r="B232" s="2" t="s">
        <v>300</v>
      </c>
      <c r="C232" s="9">
        <v>558.27</v>
      </c>
    </row>
    <row r="233" spans="1:3" x14ac:dyDescent="0.25">
      <c r="A233" s="2">
        <v>228</v>
      </c>
      <c r="B233" s="2" t="s">
        <v>300</v>
      </c>
      <c r="C233" s="9">
        <v>203.33</v>
      </c>
    </row>
    <row r="234" spans="1:3" x14ac:dyDescent="0.25">
      <c r="A234" s="2">
        <v>229</v>
      </c>
      <c r="B234" s="2" t="s">
        <v>268</v>
      </c>
      <c r="C234" s="9">
        <v>1730.17</v>
      </c>
    </row>
    <row r="235" spans="1:3" x14ac:dyDescent="0.25">
      <c r="A235" s="2">
        <v>230</v>
      </c>
      <c r="B235" s="2" t="s">
        <v>301</v>
      </c>
      <c r="C235" s="9">
        <v>55.14</v>
      </c>
    </row>
    <row r="236" spans="1:3" x14ac:dyDescent="0.25">
      <c r="A236" s="2">
        <v>231</v>
      </c>
      <c r="B236" s="2" t="s">
        <v>301</v>
      </c>
      <c r="C236" s="9">
        <v>2576.7800000000002</v>
      </c>
    </row>
    <row r="237" spans="1:3" x14ac:dyDescent="0.25">
      <c r="A237" s="2">
        <v>232</v>
      </c>
      <c r="B237" s="2" t="s">
        <v>302</v>
      </c>
      <c r="C237" s="9">
        <v>55.14</v>
      </c>
    </row>
    <row r="238" spans="1:3" x14ac:dyDescent="0.25">
      <c r="A238" s="2">
        <v>233</v>
      </c>
      <c r="B238" s="2" t="s">
        <v>302</v>
      </c>
      <c r="C238" s="9">
        <v>1012.81</v>
      </c>
    </row>
    <row r="239" spans="1:3" x14ac:dyDescent="0.25">
      <c r="A239" s="2">
        <v>234</v>
      </c>
      <c r="B239" s="2" t="s">
        <v>303</v>
      </c>
      <c r="C239" s="9">
        <v>1056.8699999999999</v>
      </c>
    </row>
    <row r="240" spans="1:3" x14ac:dyDescent="0.25">
      <c r="A240" s="2">
        <v>235</v>
      </c>
      <c r="B240" s="2" t="s">
        <v>303</v>
      </c>
      <c r="C240" s="9">
        <v>55.14</v>
      </c>
    </row>
    <row r="241" spans="1:3" x14ac:dyDescent="0.25">
      <c r="A241" s="2">
        <v>236</v>
      </c>
      <c r="B241" s="2" t="s">
        <v>304</v>
      </c>
      <c r="C241" s="9">
        <v>55.14</v>
      </c>
    </row>
    <row r="242" spans="1:3" x14ac:dyDescent="0.25">
      <c r="A242" s="2">
        <v>237</v>
      </c>
      <c r="B242" s="2" t="s">
        <v>304</v>
      </c>
      <c r="C242" s="9">
        <v>696.77</v>
      </c>
    </row>
    <row r="243" spans="1:3" x14ac:dyDescent="0.25">
      <c r="A243" s="2">
        <v>238</v>
      </c>
      <c r="B243" s="2" t="s">
        <v>305</v>
      </c>
      <c r="C243" s="9">
        <v>55.14</v>
      </c>
    </row>
    <row r="244" spans="1:3" x14ac:dyDescent="0.25">
      <c r="A244" s="2">
        <v>239</v>
      </c>
      <c r="B244" s="2" t="s">
        <v>305</v>
      </c>
      <c r="C244" s="9">
        <v>625.01</v>
      </c>
    </row>
    <row r="245" spans="1:3" x14ac:dyDescent="0.25">
      <c r="A245" s="2">
        <v>240</v>
      </c>
      <c r="B245" s="2" t="s">
        <v>274</v>
      </c>
      <c r="C245" s="9">
        <v>690.07</v>
      </c>
    </row>
    <row r="246" spans="1:3" x14ac:dyDescent="0.25">
      <c r="A246" s="2">
        <v>241</v>
      </c>
      <c r="B246" s="2" t="s">
        <v>274</v>
      </c>
      <c r="C246" s="9">
        <v>470.88</v>
      </c>
    </row>
    <row r="247" spans="1:3" x14ac:dyDescent="0.25">
      <c r="A247" s="2">
        <v>242</v>
      </c>
      <c r="B247" s="2" t="s">
        <v>272</v>
      </c>
      <c r="C247" s="9">
        <v>475.17</v>
      </c>
    </row>
    <row r="248" spans="1:3" x14ac:dyDescent="0.25">
      <c r="A248" s="2">
        <v>243</v>
      </c>
      <c r="B248" s="2" t="s">
        <v>270</v>
      </c>
      <c r="C248" s="9">
        <v>58.1</v>
      </c>
    </row>
    <row r="249" spans="1:3" x14ac:dyDescent="0.25">
      <c r="A249" s="2">
        <v>244</v>
      </c>
      <c r="B249" s="2" t="s">
        <v>273</v>
      </c>
      <c r="C249" s="9">
        <v>108.63</v>
      </c>
    </row>
    <row r="250" spans="1:3" x14ac:dyDescent="0.25">
      <c r="A250" s="2">
        <v>245</v>
      </c>
      <c r="B250" s="2" t="s">
        <v>277</v>
      </c>
      <c r="C250" s="9">
        <v>9.23</v>
      </c>
    </row>
    <row r="251" spans="1:3" x14ac:dyDescent="0.25">
      <c r="A251" s="2">
        <v>246</v>
      </c>
      <c r="B251" s="2" t="s">
        <v>277</v>
      </c>
      <c r="C251" s="9">
        <v>635.39</v>
      </c>
    </row>
    <row r="252" spans="1:3" x14ac:dyDescent="0.25">
      <c r="A252" s="2">
        <v>247</v>
      </c>
      <c r="B252" s="2" t="s">
        <v>267</v>
      </c>
      <c r="C252" s="9">
        <v>996.5</v>
      </c>
    </row>
    <row r="253" spans="1:3" x14ac:dyDescent="0.25">
      <c r="A253" s="2">
        <v>248</v>
      </c>
      <c r="B253" s="2" t="s">
        <v>114</v>
      </c>
      <c r="C253" s="9">
        <v>58.1</v>
      </c>
    </row>
    <row r="254" spans="1:3" x14ac:dyDescent="0.25">
      <c r="A254" s="2">
        <v>249</v>
      </c>
      <c r="B254" s="2" t="s">
        <v>306</v>
      </c>
      <c r="C254" s="9">
        <v>516.38</v>
      </c>
    </row>
    <row r="255" spans="1:3" x14ac:dyDescent="0.25">
      <c r="A255" s="2">
        <v>250</v>
      </c>
      <c r="B255" s="2" t="s">
        <v>307</v>
      </c>
      <c r="C255" s="9">
        <v>1372.17</v>
      </c>
    </row>
    <row r="256" spans="1:3" x14ac:dyDescent="0.25">
      <c r="A256" s="2">
        <v>251</v>
      </c>
      <c r="B256" s="2" t="s">
        <v>307</v>
      </c>
      <c r="C256" s="9">
        <v>3918.3</v>
      </c>
    </row>
    <row r="257" spans="1:3" x14ac:dyDescent="0.25">
      <c r="A257" s="5" t="s">
        <v>3</v>
      </c>
      <c r="B257" s="5"/>
      <c r="C257" s="4">
        <v>0</v>
      </c>
    </row>
  </sheetData>
  <mergeCells count="6">
    <mergeCell ref="A1:C1"/>
    <mergeCell ref="A2:C2"/>
    <mergeCell ref="A3:C3"/>
    <mergeCell ref="A4:B4"/>
    <mergeCell ref="A5:C5"/>
    <mergeCell ref="A257:B25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2633-68E4-438A-881C-FDDC8AA394C8}">
  <dimension ref="A1:C69"/>
  <sheetViews>
    <sheetView workbookViewId="0">
      <selection activeCell="F26" sqref="F26"/>
    </sheetView>
  </sheetViews>
  <sheetFormatPr defaultRowHeight="15" x14ac:dyDescent="0.25"/>
  <cols>
    <col min="2" max="2" width="36" customWidth="1"/>
    <col min="3" max="3" width="13.5703125" customWidth="1"/>
  </cols>
  <sheetData>
    <row r="1" spans="1:3" x14ac:dyDescent="0.25">
      <c r="A1" s="6" t="s">
        <v>0</v>
      </c>
      <c r="B1" s="6"/>
      <c r="C1" s="6"/>
    </row>
    <row r="2" spans="1:3" x14ac:dyDescent="0.25">
      <c r="A2" s="6" t="s">
        <v>308</v>
      </c>
      <c r="B2" s="6"/>
      <c r="C2" s="6"/>
    </row>
    <row r="3" spans="1:3" x14ac:dyDescent="0.25">
      <c r="A3" s="7"/>
      <c r="B3" s="7"/>
      <c r="C3" s="7"/>
    </row>
    <row r="4" spans="1:3" x14ac:dyDescent="0.25">
      <c r="A4" s="6" t="s">
        <v>1</v>
      </c>
      <c r="B4" s="6"/>
      <c r="C4" s="1" t="s">
        <v>2</v>
      </c>
    </row>
    <row r="5" spans="1:3" x14ac:dyDescent="0.25">
      <c r="A5" s="8"/>
      <c r="B5" s="8"/>
      <c r="C5" s="8"/>
    </row>
    <row r="6" spans="1:3" x14ac:dyDescent="0.25">
      <c r="A6" s="2">
        <v>1</v>
      </c>
      <c r="B6" s="10" t="s">
        <v>309</v>
      </c>
      <c r="C6" s="11">
        <v>382.94</v>
      </c>
    </row>
    <row r="7" spans="1:3" x14ac:dyDescent="0.25">
      <c r="A7" s="2">
        <v>2</v>
      </c>
      <c r="B7" s="10" t="s">
        <v>310</v>
      </c>
      <c r="C7" s="11">
        <v>413.3</v>
      </c>
    </row>
    <row r="8" spans="1:3" x14ac:dyDescent="0.25">
      <c r="A8" s="2">
        <v>3</v>
      </c>
      <c r="B8" s="10" t="s">
        <v>311</v>
      </c>
      <c r="C8" s="11">
        <v>20</v>
      </c>
    </row>
    <row r="9" spans="1:3" x14ac:dyDescent="0.25">
      <c r="A9" s="2">
        <v>4</v>
      </c>
      <c r="B9" s="10" t="s">
        <v>312</v>
      </c>
      <c r="C9" s="11">
        <v>536.95000000000005</v>
      </c>
    </row>
    <row r="10" spans="1:3" x14ac:dyDescent="0.25">
      <c r="A10" s="2">
        <v>5</v>
      </c>
      <c r="B10" s="10" t="s">
        <v>313</v>
      </c>
      <c r="C10" s="11">
        <v>536.95000000000005</v>
      </c>
    </row>
    <row r="11" spans="1:3" x14ac:dyDescent="0.25">
      <c r="A11" s="2">
        <v>6</v>
      </c>
      <c r="B11" s="10" t="s">
        <v>314</v>
      </c>
      <c r="C11" s="11">
        <v>384.83</v>
      </c>
    </row>
    <row r="12" spans="1:3" x14ac:dyDescent="0.25">
      <c r="A12" s="2">
        <v>7</v>
      </c>
      <c r="B12" s="10" t="s">
        <v>314</v>
      </c>
      <c r="C12" s="11">
        <v>3950.24</v>
      </c>
    </row>
    <row r="13" spans="1:3" x14ac:dyDescent="0.25">
      <c r="A13" s="2">
        <v>8</v>
      </c>
      <c r="B13" s="10" t="s">
        <v>315</v>
      </c>
      <c r="C13" s="11">
        <v>505.82</v>
      </c>
    </row>
    <row r="14" spans="1:3" x14ac:dyDescent="0.25">
      <c r="A14" s="2">
        <v>9</v>
      </c>
      <c r="B14" s="10" t="s">
        <v>316</v>
      </c>
      <c r="C14" s="11">
        <v>1109.57</v>
      </c>
    </row>
    <row r="15" spans="1:3" x14ac:dyDescent="0.25">
      <c r="A15" s="2">
        <v>10</v>
      </c>
      <c r="B15" s="10" t="s">
        <v>317</v>
      </c>
      <c r="C15" s="11">
        <v>557.41999999999996</v>
      </c>
    </row>
    <row r="16" spans="1:3" x14ac:dyDescent="0.25">
      <c r="A16" s="2">
        <v>11</v>
      </c>
      <c r="B16" s="10" t="s">
        <v>318</v>
      </c>
      <c r="C16" s="11">
        <v>555.41</v>
      </c>
    </row>
    <row r="17" spans="1:3" x14ac:dyDescent="0.25">
      <c r="A17" s="2">
        <v>12</v>
      </c>
      <c r="B17" s="10" t="s">
        <v>317</v>
      </c>
      <c r="C17" s="11">
        <v>503.72</v>
      </c>
    </row>
    <row r="18" spans="1:3" x14ac:dyDescent="0.25">
      <c r="A18" s="2">
        <v>13</v>
      </c>
      <c r="B18" s="10" t="s">
        <v>319</v>
      </c>
      <c r="C18" s="11">
        <v>297.20999999999998</v>
      </c>
    </row>
    <row r="19" spans="1:3" x14ac:dyDescent="0.25">
      <c r="A19" s="2">
        <v>14</v>
      </c>
      <c r="B19" s="10" t="s">
        <v>320</v>
      </c>
      <c r="C19" s="11">
        <v>1036.1500000000001</v>
      </c>
    </row>
    <row r="20" spans="1:3" x14ac:dyDescent="0.25">
      <c r="A20" s="2">
        <v>15</v>
      </c>
      <c r="B20" s="10" t="s">
        <v>321</v>
      </c>
      <c r="C20" s="11">
        <v>1208.1099999999999</v>
      </c>
    </row>
    <row r="21" spans="1:3" x14ac:dyDescent="0.25">
      <c r="A21" s="2">
        <v>16</v>
      </c>
      <c r="B21" s="10" t="s">
        <v>322</v>
      </c>
      <c r="C21" s="11">
        <v>187.92</v>
      </c>
    </row>
    <row r="22" spans="1:3" x14ac:dyDescent="0.25">
      <c r="A22" s="2">
        <v>17</v>
      </c>
      <c r="B22" s="10" t="s">
        <v>322</v>
      </c>
      <c r="C22" s="11">
        <v>36.92</v>
      </c>
    </row>
    <row r="23" spans="1:3" x14ac:dyDescent="0.25">
      <c r="A23" s="2">
        <v>18</v>
      </c>
      <c r="B23" s="10" t="s">
        <v>323</v>
      </c>
      <c r="C23" s="11">
        <v>405.29</v>
      </c>
    </row>
    <row r="24" spans="1:3" x14ac:dyDescent="0.25">
      <c r="A24" s="2">
        <v>19</v>
      </c>
      <c r="B24" s="10" t="s">
        <v>324</v>
      </c>
      <c r="C24" s="11">
        <v>1119.3900000000001</v>
      </c>
    </row>
    <row r="25" spans="1:3" x14ac:dyDescent="0.25">
      <c r="A25" s="2">
        <v>20</v>
      </c>
      <c r="B25" s="10" t="s">
        <v>325</v>
      </c>
      <c r="C25" s="11">
        <v>1060.56</v>
      </c>
    </row>
    <row r="26" spans="1:3" x14ac:dyDescent="0.25">
      <c r="A26" s="2">
        <v>21</v>
      </c>
      <c r="B26" s="10" t="s">
        <v>326</v>
      </c>
      <c r="C26" s="11">
        <v>557.41999999999996</v>
      </c>
    </row>
    <row r="27" spans="1:3" x14ac:dyDescent="0.25">
      <c r="A27" s="2">
        <v>22</v>
      </c>
      <c r="B27" s="10" t="s">
        <v>327</v>
      </c>
      <c r="C27" s="11">
        <v>611.94000000000005</v>
      </c>
    </row>
    <row r="28" spans="1:3" x14ac:dyDescent="0.25">
      <c r="A28" s="2">
        <v>23</v>
      </c>
      <c r="B28" s="10" t="s">
        <v>328</v>
      </c>
      <c r="C28" s="11">
        <v>581.16</v>
      </c>
    </row>
    <row r="29" spans="1:3" x14ac:dyDescent="0.25">
      <c r="A29" s="2">
        <v>24</v>
      </c>
      <c r="B29" s="10" t="s">
        <v>329</v>
      </c>
      <c r="C29" s="11">
        <v>400</v>
      </c>
    </row>
    <row r="30" spans="1:3" x14ac:dyDescent="0.25">
      <c r="A30" s="2">
        <v>25</v>
      </c>
      <c r="B30" s="10" t="s">
        <v>330</v>
      </c>
      <c r="C30" s="11">
        <v>665.05</v>
      </c>
    </row>
    <row r="31" spans="1:3" x14ac:dyDescent="0.25">
      <c r="A31" s="2">
        <v>26</v>
      </c>
      <c r="B31" s="10" t="s">
        <v>331</v>
      </c>
      <c r="C31" s="11">
        <v>548.77</v>
      </c>
    </row>
    <row r="32" spans="1:3" x14ac:dyDescent="0.25">
      <c r="A32" s="2">
        <v>27</v>
      </c>
      <c r="B32" s="10" t="s">
        <v>332</v>
      </c>
      <c r="C32" s="11">
        <v>300.74</v>
      </c>
    </row>
    <row r="33" spans="1:3" x14ac:dyDescent="0.25">
      <c r="A33" s="2">
        <v>28</v>
      </c>
      <c r="B33" s="10" t="s">
        <v>332</v>
      </c>
      <c r="C33" s="11">
        <v>36.92</v>
      </c>
    </row>
    <row r="34" spans="1:3" x14ac:dyDescent="0.25">
      <c r="A34" s="2">
        <v>29</v>
      </c>
      <c r="B34" s="10" t="s">
        <v>333</v>
      </c>
      <c r="C34" s="11">
        <v>260.13</v>
      </c>
    </row>
    <row r="35" spans="1:3" x14ac:dyDescent="0.25">
      <c r="A35" s="2">
        <v>30</v>
      </c>
      <c r="B35" s="10" t="s">
        <v>333</v>
      </c>
      <c r="C35" s="11">
        <v>36.92</v>
      </c>
    </row>
    <row r="36" spans="1:3" x14ac:dyDescent="0.25">
      <c r="A36" s="2">
        <v>31</v>
      </c>
      <c r="B36" s="10" t="s">
        <v>334</v>
      </c>
      <c r="C36" s="11">
        <v>371.38</v>
      </c>
    </row>
    <row r="37" spans="1:3" x14ac:dyDescent="0.25">
      <c r="A37" s="2">
        <v>32</v>
      </c>
      <c r="B37" s="10" t="s">
        <v>335</v>
      </c>
      <c r="C37" s="11">
        <v>300</v>
      </c>
    </row>
    <row r="38" spans="1:3" x14ac:dyDescent="0.25">
      <c r="A38" s="2">
        <v>33</v>
      </c>
      <c r="B38" s="10" t="s">
        <v>336</v>
      </c>
      <c r="C38" s="11">
        <v>640.51</v>
      </c>
    </row>
    <row r="39" spans="1:3" x14ac:dyDescent="0.25">
      <c r="A39" s="2">
        <v>34</v>
      </c>
      <c r="B39" s="10" t="s">
        <v>337</v>
      </c>
      <c r="C39" s="11">
        <v>1894.39</v>
      </c>
    </row>
    <row r="40" spans="1:3" x14ac:dyDescent="0.25">
      <c r="A40" s="2">
        <v>35</v>
      </c>
      <c r="B40" s="10" t="s">
        <v>338</v>
      </c>
      <c r="C40" s="11">
        <v>454.68</v>
      </c>
    </row>
    <row r="41" spans="1:3" x14ac:dyDescent="0.25">
      <c r="A41" s="2">
        <v>36</v>
      </c>
      <c r="B41" s="10" t="s">
        <v>339</v>
      </c>
      <c r="C41" s="11">
        <v>380.02</v>
      </c>
    </row>
    <row r="42" spans="1:3" x14ac:dyDescent="0.25">
      <c r="A42" s="2">
        <v>37</v>
      </c>
      <c r="B42" s="10" t="s">
        <v>340</v>
      </c>
      <c r="C42" s="11">
        <v>166</v>
      </c>
    </row>
    <row r="43" spans="1:3" x14ac:dyDescent="0.25">
      <c r="A43" s="2">
        <v>38</v>
      </c>
      <c r="B43" s="10" t="s">
        <v>340</v>
      </c>
      <c r="C43" s="11">
        <v>36.92</v>
      </c>
    </row>
    <row r="44" spans="1:3" x14ac:dyDescent="0.25">
      <c r="A44" s="2">
        <v>39</v>
      </c>
      <c r="B44" s="10" t="s">
        <v>341</v>
      </c>
      <c r="C44" s="11">
        <v>133.53</v>
      </c>
    </row>
    <row r="45" spans="1:3" x14ac:dyDescent="0.25">
      <c r="A45" s="2">
        <v>40</v>
      </c>
      <c r="B45" s="10" t="s">
        <v>341</v>
      </c>
      <c r="C45" s="11">
        <v>36.92</v>
      </c>
    </row>
    <row r="46" spans="1:3" x14ac:dyDescent="0.25">
      <c r="A46" s="2">
        <v>41</v>
      </c>
      <c r="B46" s="10" t="s">
        <v>342</v>
      </c>
      <c r="C46" s="11">
        <v>126.66</v>
      </c>
    </row>
    <row r="47" spans="1:3" x14ac:dyDescent="0.25">
      <c r="A47" s="2">
        <v>42</v>
      </c>
      <c r="B47" s="10" t="s">
        <v>342</v>
      </c>
      <c r="C47" s="11">
        <v>36.92</v>
      </c>
    </row>
    <row r="48" spans="1:3" x14ac:dyDescent="0.25">
      <c r="A48" s="2">
        <v>43</v>
      </c>
      <c r="B48" s="10" t="s">
        <v>343</v>
      </c>
      <c r="C48" s="11">
        <v>257.58999999999997</v>
      </c>
    </row>
    <row r="49" spans="1:3" x14ac:dyDescent="0.25">
      <c r="A49" s="2">
        <v>44</v>
      </c>
      <c r="B49" s="10" t="s">
        <v>344</v>
      </c>
      <c r="C49" s="11">
        <v>666.65</v>
      </c>
    </row>
    <row r="50" spans="1:3" x14ac:dyDescent="0.25">
      <c r="A50" s="2">
        <v>45</v>
      </c>
      <c r="B50" s="10" t="s">
        <v>345</v>
      </c>
      <c r="C50" s="11">
        <v>676.6</v>
      </c>
    </row>
    <row r="51" spans="1:3" x14ac:dyDescent="0.25">
      <c r="A51" s="2">
        <v>46</v>
      </c>
      <c r="B51" s="10" t="s">
        <v>345</v>
      </c>
      <c r="C51" s="11">
        <v>36.92</v>
      </c>
    </row>
    <row r="52" spans="1:3" x14ac:dyDescent="0.25">
      <c r="A52" s="2">
        <v>47</v>
      </c>
      <c r="B52" s="10" t="s">
        <v>346</v>
      </c>
      <c r="C52" s="11">
        <v>60.02</v>
      </c>
    </row>
    <row r="53" spans="1:3" x14ac:dyDescent="0.25">
      <c r="A53" s="2">
        <v>48</v>
      </c>
      <c r="B53" s="10" t="s">
        <v>346</v>
      </c>
      <c r="C53" s="11">
        <v>1825.99</v>
      </c>
    </row>
    <row r="54" spans="1:3" x14ac:dyDescent="0.25">
      <c r="A54" s="2">
        <v>49</v>
      </c>
      <c r="B54" s="10" t="s">
        <v>347</v>
      </c>
      <c r="C54" s="11">
        <v>203.33</v>
      </c>
    </row>
    <row r="55" spans="1:3" x14ac:dyDescent="0.25">
      <c r="A55" s="2">
        <v>50</v>
      </c>
      <c r="B55" s="10" t="s">
        <v>348</v>
      </c>
      <c r="C55" s="11">
        <v>55.14</v>
      </c>
    </row>
    <row r="56" spans="1:3" x14ac:dyDescent="0.25">
      <c r="A56" s="2">
        <v>51</v>
      </c>
      <c r="B56" s="10" t="s">
        <v>349</v>
      </c>
      <c r="C56" s="11">
        <v>203.33</v>
      </c>
    </row>
    <row r="57" spans="1:3" x14ac:dyDescent="0.25">
      <c r="A57" s="2">
        <v>52</v>
      </c>
      <c r="B57" s="10" t="s">
        <v>349</v>
      </c>
      <c r="C57" s="11">
        <v>530.57000000000005</v>
      </c>
    </row>
    <row r="58" spans="1:3" x14ac:dyDescent="0.25">
      <c r="A58" s="2">
        <v>53</v>
      </c>
      <c r="B58" s="10" t="s">
        <v>350</v>
      </c>
      <c r="C58" s="11">
        <v>55.14</v>
      </c>
    </row>
    <row r="59" spans="1:3" x14ac:dyDescent="0.25">
      <c r="A59" s="2">
        <v>54</v>
      </c>
      <c r="B59" s="10" t="s">
        <v>351</v>
      </c>
      <c r="C59" s="11">
        <v>576.04999999999995</v>
      </c>
    </row>
    <row r="60" spans="1:3" x14ac:dyDescent="0.25">
      <c r="A60" s="2">
        <v>55</v>
      </c>
      <c r="B60" s="10" t="s">
        <v>351</v>
      </c>
      <c r="C60" s="11">
        <v>208.21</v>
      </c>
    </row>
    <row r="61" spans="1:3" x14ac:dyDescent="0.25">
      <c r="A61" s="2">
        <v>56</v>
      </c>
      <c r="B61" s="10" t="s">
        <v>352</v>
      </c>
      <c r="C61" s="11">
        <v>3630.63</v>
      </c>
    </row>
    <row r="62" spans="1:3" x14ac:dyDescent="0.25">
      <c r="A62" s="2">
        <v>57</v>
      </c>
      <c r="B62" s="10" t="s">
        <v>353</v>
      </c>
      <c r="C62" s="11">
        <v>4032.46</v>
      </c>
    </row>
    <row r="63" spans="1:3" x14ac:dyDescent="0.25">
      <c r="A63" s="2">
        <v>58</v>
      </c>
      <c r="B63" s="12" t="s">
        <v>354</v>
      </c>
      <c r="C63" s="11">
        <v>248.82</v>
      </c>
    </row>
    <row r="64" spans="1:3" x14ac:dyDescent="0.25">
      <c r="A64" s="2">
        <v>59</v>
      </c>
      <c r="B64" s="10" t="s">
        <v>355</v>
      </c>
      <c r="C64" s="11">
        <v>1989.16</v>
      </c>
    </row>
    <row r="65" spans="1:3" x14ac:dyDescent="0.25">
      <c r="A65" s="2">
        <v>60</v>
      </c>
      <c r="B65" s="10" t="s">
        <v>355</v>
      </c>
      <c r="C65" s="11">
        <v>1411.36</v>
      </c>
    </row>
    <row r="66" spans="1:3" x14ac:dyDescent="0.25">
      <c r="A66" s="2">
        <v>61</v>
      </c>
      <c r="B66" s="10" t="s">
        <v>355</v>
      </c>
      <c r="C66" s="11">
        <v>7348.05</v>
      </c>
    </row>
    <row r="67" spans="1:3" x14ac:dyDescent="0.25">
      <c r="A67" s="2">
        <v>62</v>
      </c>
      <c r="B67" s="10" t="s">
        <v>356</v>
      </c>
      <c r="C67" s="11">
        <v>2036.92</v>
      </c>
    </row>
    <row r="68" spans="1:3" x14ac:dyDescent="0.25">
      <c r="A68" s="2">
        <v>63</v>
      </c>
      <c r="B68" s="10" t="s">
        <v>356</v>
      </c>
      <c r="C68" s="11">
        <v>711.82</v>
      </c>
    </row>
    <row r="69" spans="1:3" x14ac:dyDescent="0.25">
      <c r="A69" s="5" t="s">
        <v>3</v>
      </c>
      <c r="B69" s="5"/>
      <c r="C69" s="4">
        <f>SUM(C6:C68)</f>
        <v>50150.439999999995</v>
      </c>
    </row>
  </sheetData>
  <mergeCells count="6">
    <mergeCell ref="A1:C1"/>
    <mergeCell ref="A2:C2"/>
    <mergeCell ref="A3:C3"/>
    <mergeCell ref="A4:B4"/>
    <mergeCell ref="A5:C5"/>
    <mergeCell ref="A69:B6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04BAC-A40B-4CCE-B43C-4003537772EF}">
  <dimension ref="A1:C260"/>
  <sheetViews>
    <sheetView workbookViewId="0">
      <selection activeCell="F28" sqref="F28"/>
    </sheetView>
  </sheetViews>
  <sheetFormatPr defaultRowHeight="15" x14ac:dyDescent="0.25"/>
  <cols>
    <col min="2" max="2" width="36" customWidth="1"/>
    <col min="3" max="3" width="13.5703125" customWidth="1"/>
  </cols>
  <sheetData>
    <row r="1" spans="1:3" x14ac:dyDescent="0.25">
      <c r="A1" s="6" t="s">
        <v>0</v>
      </c>
      <c r="B1" s="6"/>
      <c r="C1" s="6"/>
    </row>
    <row r="2" spans="1:3" x14ac:dyDescent="0.25">
      <c r="A2" s="6" t="s">
        <v>357</v>
      </c>
      <c r="B2" s="6"/>
      <c r="C2" s="6"/>
    </row>
    <row r="3" spans="1:3" x14ac:dyDescent="0.25">
      <c r="A3" s="7"/>
      <c r="B3" s="7"/>
      <c r="C3" s="7"/>
    </row>
    <row r="4" spans="1:3" x14ac:dyDescent="0.25">
      <c r="A4" s="6" t="s">
        <v>1</v>
      </c>
      <c r="B4" s="6"/>
      <c r="C4" s="1" t="s">
        <v>2</v>
      </c>
    </row>
    <row r="5" spans="1:3" x14ac:dyDescent="0.25">
      <c r="A5" s="8"/>
      <c r="B5" s="8"/>
      <c r="C5" s="8"/>
    </row>
    <row r="6" spans="1:3" x14ac:dyDescent="0.25">
      <c r="A6" s="2">
        <v>1</v>
      </c>
      <c r="B6" s="2" t="s">
        <v>358</v>
      </c>
      <c r="C6" s="9">
        <v>536.95000000000005</v>
      </c>
    </row>
    <row r="7" spans="1:3" x14ac:dyDescent="0.25">
      <c r="A7" s="2">
        <v>2</v>
      </c>
      <c r="B7" s="2" t="s">
        <v>359</v>
      </c>
      <c r="C7" s="9">
        <v>536.95000000000005</v>
      </c>
    </row>
    <row r="8" spans="1:3" x14ac:dyDescent="0.25">
      <c r="A8" s="2">
        <v>3</v>
      </c>
      <c r="B8" s="2" t="s">
        <v>360</v>
      </c>
      <c r="C8" s="9">
        <v>523.03</v>
      </c>
    </row>
    <row r="9" spans="1:3" x14ac:dyDescent="0.25">
      <c r="A9" s="2">
        <v>4</v>
      </c>
      <c r="B9" s="2" t="s">
        <v>361</v>
      </c>
      <c r="C9" s="9">
        <v>255.15</v>
      </c>
    </row>
    <row r="10" spans="1:3" x14ac:dyDescent="0.25">
      <c r="A10" s="2">
        <v>5</v>
      </c>
      <c r="B10" s="2" t="s">
        <v>361</v>
      </c>
      <c r="C10" s="9">
        <v>36.92</v>
      </c>
    </row>
    <row r="11" spans="1:3" x14ac:dyDescent="0.25">
      <c r="A11" s="2">
        <v>6</v>
      </c>
      <c r="B11" s="2" t="s">
        <v>362</v>
      </c>
      <c r="C11" s="9">
        <v>665.38</v>
      </c>
    </row>
    <row r="12" spans="1:3" x14ac:dyDescent="0.25">
      <c r="A12" s="2">
        <v>7</v>
      </c>
      <c r="B12" s="2" t="s">
        <v>363</v>
      </c>
      <c r="C12" s="9">
        <v>736.47</v>
      </c>
    </row>
    <row r="13" spans="1:3" x14ac:dyDescent="0.25">
      <c r="A13" s="2">
        <v>8</v>
      </c>
      <c r="B13" s="2" t="s">
        <v>364</v>
      </c>
      <c r="C13" s="9">
        <v>268.82</v>
      </c>
    </row>
    <row r="14" spans="1:3" x14ac:dyDescent="0.25">
      <c r="A14" s="2">
        <v>9</v>
      </c>
      <c r="B14" s="2" t="s">
        <v>364</v>
      </c>
      <c r="C14" s="9">
        <v>36.92</v>
      </c>
    </row>
    <row r="15" spans="1:3" x14ac:dyDescent="0.25">
      <c r="A15" s="2">
        <v>10</v>
      </c>
      <c r="B15" s="2" t="s">
        <v>365</v>
      </c>
      <c r="C15" s="9">
        <v>597.97</v>
      </c>
    </row>
    <row r="16" spans="1:3" x14ac:dyDescent="0.25">
      <c r="A16" s="2">
        <v>11</v>
      </c>
      <c r="B16" s="2" t="s">
        <v>365</v>
      </c>
      <c r="C16" s="9">
        <v>182.63</v>
      </c>
    </row>
    <row r="17" spans="1:3" x14ac:dyDescent="0.25">
      <c r="A17" s="2">
        <v>12</v>
      </c>
      <c r="B17" s="2" t="s">
        <v>366</v>
      </c>
      <c r="C17" s="9">
        <v>795.09</v>
      </c>
    </row>
    <row r="18" spans="1:3" x14ac:dyDescent="0.25">
      <c r="A18" s="2">
        <v>13</v>
      </c>
      <c r="B18" s="2" t="s">
        <v>365</v>
      </c>
      <c r="C18" s="9">
        <v>217.26</v>
      </c>
    </row>
    <row r="19" spans="1:3" x14ac:dyDescent="0.25">
      <c r="A19" s="2">
        <v>14</v>
      </c>
      <c r="B19" s="2" t="s">
        <v>367</v>
      </c>
      <c r="C19" s="9">
        <v>1357.21</v>
      </c>
    </row>
    <row r="20" spans="1:3" x14ac:dyDescent="0.25">
      <c r="A20" s="2">
        <v>15</v>
      </c>
      <c r="B20" s="2" t="s">
        <v>366</v>
      </c>
      <c r="C20" s="9">
        <v>1521.47</v>
      </c>
    </row>
    <row r="21" spans="1:3" x14ac:dyDescent="0.25">
      <c r="A21" s="2">
        <v>16</v>
      </c>
      <c r="B21" s="2" t="s">
        <v>326</v>
      </c>
      <c r="C21" s="9">
        <v>503.72</v>
      </c>
    </row>
    <row r="22" spans="1:3" x14ac:dyDescent="0.25">
      <c r="A22" s="2">
        <v>17</v>
      </c>
      <c r="B22" s="2" t="s">
        <v>368</v>
      </c>
      <c r="C22" s="9">
        <v>1710.1</v>
      </c>
    </row>
    <row r="23" spans="1:3" x14ac:dyDescent="0.25">
      <c r="A23" s="2">
        <v>18</v>
      </c>
      <c r="B23" s="2" t="s">
        <v>369</v>
      </c>
      <c r="C23" s="9">
        <v>868.87</v>
      </c>
    </row>
    <row r="24" spans="1:3" x14ac:dyDescent="0.25">
      <c r="A24" s="2">
        <v>19</v>
      </c>
      <c r="B24" s="2" t="s">
        <v>370</v>
      </c>
      <c r="C24" s="9">
        <v>583.01</v>
      </c>
    </row>
    <row r="25" spans="1:3" x14ac:dyDescent="0.25">
      <c r="A25" s="2">
        <v>20</v>
      </c>
      <c r="B25" s="2" t="s">
        <v>370</v>
      </c>
      <c r="C25" s="9">
        <v>533.09</v>
      </c>
    </row>
    <row r="26" spans="1:3" x14ac:dyDescent="0.25">
      <c r="A26" s="2">
        <v>21</v>
      </c>
      <c r="B26" s="2" t="s">
        <v>371</v>
      </c>
      <c r="C26" s="9">
        <v>36.92</v>
      </c>
    </row>
    <row r="27" spans="1:3" x14ac:dyDescent="0.25">
      <c r="A27" s="2">
        <v>22</v>
      </c>
      <c r="B27" s="2" t="s">
        <v>372</v>
      </c>
      <c r="C27" s="9">
        <v>523.03</v>
      </c>
    </row>
    <row r="28" spans="1:3" x14ac:dyDescent="0.25">
      <c r="A28" s="2">
        <v>23</v>
      </c>
      <c r="B28" s="2" t="s">
        <v>372</v>
      </c>
      <c r="C28" s="9">
        <v>555.41</v>
      </c>
    </row>
    <row r="29" spans="1:3" x14ac:dyDescent="0.25">
      <c r="A29" s="2">
        <v>24</v>
      </c>
      <c r="B29" s="2" t="s">
        <v>373</v>
      </c>
      <c r="C29" s="9">
        <v>503.35</v>
      </c>
    </row>
    <row r="30" spans="1:3" x14ac:dyDescent="0.25">
      <c r="A30" s="2">
        <v>25</v>
      </c>
      <c r="B30" s="2" t="s">
        <v>374</v>
      </c>
      <c r="C30" s="9">
        <v>483.81</v>
      </c>
    </row>
    <row r="31" spans="1:3" x14ac:dyDescent="0.25">
      <c r="A31" s="2">
        <v>26</v>
      </c>
      <c r="B31" s="2" t="s">
        <v>374</v>
      </c>
      <c r="C31" s="9">
        <v>36.92</v>
      </c>
    </row>
    <row r="32" spans="1:3" x14ac:dyDescent="0.25">
      <c r="A32" s="2">
        <v>27</v>
      </c>
      <c r="B32" s="2" t="s">
        <v>375</v>
      </c>
      <c r="C32" s="9">
        <v>536.95000000000005</v>
      </c>
    </row>
    <row r="33" spans="1:3" x14ac:dyDescent="0.25">
      <c r="A33" s="2">
        <v>28</v>
      </c>
      <c r="B33" s="2" t="s">
        <v>75</v>
      </c>
      <c r="C33" s="9">
        <v>555.41</v>
      </c>
    </row>
    <row r="34" spans="1:3" x14ac:dyDescent="0.25">
      <c r="A34" s="2">
        <v>29</v>
      </c>
      <c r="B34" s="2" t="s">
        <v>376</v>
      </c>
      <c r="C34" s="9">
        <v>555.41</v>
      </c>
    </row>
    <row r="35" spans="1:3" x14ac:dyDescent="0.25">
      <c r="A35" s="2">
        <v>30</v>
      </c>
      <c r="B35" s="2" t="s">
        <v>377</v>
      </c>
      <c r="C35" s="9">
        <v>538.96</v>
      </c>
    </row>
    <row r="36" spans="1:3" x14ac:dyDescent="0.25">
      <c r="A36" s="2">
        <v>31</v>
      </c>
      <c r="B36" s="2" t="s">
        <v>378</v>
      </c>
      <c r="C36" s="9">
        <v>472.22</v>
      </c>
    </row>
    <row r="37" spans="1:3" x14ac:dyDescent="0.25">
      <c r="A37" s="2">
        <v>32</v>
      </c>
      <c r="B37" s="2" t="s">
        <v>379</v>
      </c>
      <c r="C37" s="9">
        <v>538.96</v>
      </c>
    </row>
    <row r="38" spans="1:3" x14ac:dyDescent="0.25">
      <c r="A38" s="2">
        <v>33</v>
      </c>
      <c r="B38" s="2" t="s">
        <v>380</v>
      </c>
      <c r="C38" s="9">
        <v>536.95000000000005</v>
      </c>
    </row>
    <row r="39" spans="1:3" x14ac:dyDescent="0.25">
      <c r="A39" s="2">
        <v>34</v>
      </c>
      <c r="B39" s="2" t="s">
        <v>381</v>
      </c>
      <c r="C39" s="9">
        <v>633.98</v>
      </c>
    </row>
    <row r="40" spans="1:3" x14ac:dyDescent="0.25">
      <c r="A40" s="2">
        <v>35</v>
      </c>
      <c r="B40" s="2" t="s">
        <v>382</v>
      </c>
      <c r="C40" s="9">
        <v>495.56</v>
      </c>
    </row>
    <row r="41" spans="1:3" x14ac:dyDescent="0.25">
      <c r="A41" s="2">
        <v>36</v>
      </c>
      <c r="B41" s="2" t="s">
        <v>383</v>
      </c>
      <c r="C41" s="9">
        <v>536.95000000000005</v>
      </c>
    </row>
    <row r="42" spans="1:3" x14ac:dyDescent="0.25">
      <c r="A42" s="2">
        <v>37</v>
      </c>
      <c r="B42" s="2" t="s">
        <v>384</v>
      </c>
      <c r="C42" s="9">
        <v>536.95000000000005</v>
      </c>
    </row>
    <row r="43" spans="1:3" x14ac:dyDescent="0.25">
      <c r="A43" s="2">
        <v>38</v>
      </c>
      <c r="B43" s="2" t="s">
        <v>385</v>
      </c>
      <c r="C43" s="9">
        <v>536.95000000000005</v>
      </c>
    </row>
    <row r="44" spans="1:3" x14ac:dyDescent="0.25">
      <c r="A44" s="2">
        <v>39</v>
      </c>
      <c r="B44" s="2" t="s">
        <v>386</v>
      </c>
      <c r="C44" s="9">
        <v>505.32</v>
      </c>
    </row>
    <row r="45" spans="1:3" x14ac:dyDescent="0.25">
      <c r="A45" s="2">
        <v>40</v>
      </c>
      <c r="B45" s="2" t="s">
        <v>387</v>
      </c>
      <c r="C45" s="9">
        <v>162.46</v>
      </c>
    </row>
    <row r="46" spans="1:3" x14ac:dyDescent="0.25">
      <c r="A46" s="2">
        <v>41</v>
      </c>
      <c r="B46" s="2" t="s">
        <v>388</v>
      </c>
      <c r="C46" s="9">
        <v>531.11</v>
      </c>
    </row>
    <row r="47" spans="1:3" x14ac:dyDescent="0.25">
      <c r="A47" s="2">
        <v>42</v>
      </c>
      <c r="B47" s="2" t="s">
        <v>389</v>
      </c>
      <c r="C47" s="9">
        <v>7937.07</v>
      </c>
    </row>
    <row r="48" spans="1:3" x14ac:dyDescent="0.25">
      <c r="A48" s="2">
        <v>43</v>
      </c>
      <c r="B48" s="2" t="s">
        <v>390</v>
      </c>
      <c r="C48" s="9">
        <v>536.95000000000005</v>
      </c>
    </row>
    <row r="49" spans="1:3" x14ac:dyDescent="0.25">
      <c r="A49" s="2">
        <v>44</v>
      </c>
      <c r="B49" s="2" t="s">
        <v>391</v>
      </c>
      <c r="C49" s="9">
        <v>796.79</v>
      </c>
    </row>
    <row r="50" spans="1:3" x14ac:dyDescent="0.25">
      <c r="A50" s="2">
        <v>45</v>
      </c>
      <c r="B50" s="2" t="s">
        <v>33</v>
      </c>
      <c r="C50" s="9">
        <v>79.510000000000005</v>
      </c>
    </row>
    <row r="51" spans="1:3" x14ac:dyDescent="0.25">
      <c r="A51" s="2">
        <v>46</v>
      </c>
      <c r="B51" s="2" t="s">
        <v>33</v>
      </c>
      <c r="C51" s="9">
        <v>156.74</v>
      </c>
    </row>
    <row r="52" spans="1:3" x14ac:dyDescent="0.25">
      <c r="A52" s="2">
        <v>47</v>
      </c>
      <c r="B52" s="2" t="s">
        <v>392</v>
      </c>
      <c r="C52" s="9">
        <v>3271.63</v>
      </c>
    </row>
    <row r="53" spans="1:3" x14ac:dyDescent="0.25">
      <c r="A53" s="2">
        <v>48</v>
      </c>
      <c r="B53" s="2" t="s">
        <v>393</v>
      </c>
      <c r="C53" s="9">
        <v>412.01</v>
      </c>
    </row>
    <row r="54" spans="1:3" x14ac:dyDescent="0.25">
      <c r="A54" s="2">
        <v>49</v>
      </c>
      <c r="B54" s="2" t="s">
        <v>394</v>
      </c>
      <c r="C54" s="9">
        <v>5146.24</v>
      </c>
    </row>
    <row r="55" spans="1:3" x14ac:dyDescent="0.25">
      <c r="A55" s="2">
        <v>50</v>
      </c>
      <c r="B55" s="2" t="s">
        <v>395</v>
      </c>
      <c r="C55" s="9">
        <v>852.32</v>
      </c>
    </row>
    <row r="56" spans="1:3" x14ac:dyDescent="0.25">
      <c r="A56" s="2">
        <v>51</v>
      </c>
      <c r="B56" s="2" t="s">
        <v>395</v>
      </c>
      <c r="C56" s="9">
        <v>645.04</v>
      </c>
    </row>
    <row r="57" spans="1:3" x14ac:dyDescent="0.25">
      <c r="A57" s="2">
        <v>52</v>
      </c>
      <c r="B57" s="2" t="s">
        <v>396</v>
      </c>
      <c r="C57" s="9">
        <v>1051.1400000000001</v>
      </c>
    </row>
    <row r="58" spans="1:3" x14ac:dyDescent="0.25">
      <c r="A58" s="2">
        <v>53</v>
      </c>
      <c r="B58" s="2" t="s">
        <v>397</v>
      </c>
      <c r="C58" s="9">
        <v>3409.25</v>
      </c>
    </row>
    <row r="59" spans="1:3" x14ac:dyDescent="0.25">
      <c r="A59" s="2">
        <v>54</v>
      </c>
      <c r="B59" s="2" t="s">
        <v>360</v>
      </c>
      <c r="C59" s="9">
        <v>536.95000000000005</v>
      </c>
    </row>
    <row r="60" spans="1:3" x14ac:dyDescent="0.25">
      <c r="A60" s="2">
        <v>55</v>
      </c>
      <c r="B60" s="2" t="s">
        <v>398</v>
      </c>
      <c r="C60" s="9">
        <v>455.77</v>
      </c>
    </row>
    <row r="61" spans="1:3" x14ac:dyDescent="0.25">
      <c r="A61" s="2">
        <v>56</v>
      </c>
      <c r="B61" s="2" t="s">
        <v>398</v>
      </c>
      <c r="C61" s="9">
        <v>36.92</v>
      </c>
    </row>
    <row r="62" spans="1:3" x14ac:dyDescent="0.25">
      <c r="A62" s="2">
        <v>57</v>
      </c>
      <c r="B62" s="2" t="s">
        <v>399</v>
      </c>
      <c r="C62" s="9">
        <v>475.17</v>
      </c>
    </row>
    <row r="63" spans="1:3" x14ac:dyDescent="0.25">
      <c r="A63" s="2">
        <v>58</v>
      </c>
      <c r="B63" s="2" t="s">
        <v>400</v>
      </c>
      <c r="C63" s="9">
        <v>108.63</v>
      </c>
    </row>
    <row r="64" spans="1:3" x14ac:dyDescent="0.25">
      <c r="A64" s="2">
        <v>59</v>
      </c>
      <c r="B64" s="2" t="s">
        <v>401</v>
      </c>
      <c r="C64" s="9">
        <v>55.14</v>
      </c>
    </row>
    <row r="65" spans="1:3" x14ac:dyDescent="0.25">
      <c r="A65" s="2">
        <v>60</v>
      </c>
      <c r="B65" s="2" t="s">
        <v>179</v>
      </c>
      <c r="C65" s="9">
        <v>523.03</v>
      </c>
    </row>
    <row r="66" spans="1:3" x14ac:dyDescent="0.25">
      <c r="A66" s="2">
        <v>61</v>
      </c>
      <c r="B66" s="2" t="s">
        <v>402</v>
      </c>
      <c r="C66" s="9">
        <v>536.95000000000005</v>
      </c>
    </row>
    <row r="67" spans="1:3" x14ac:dyDescent="0.25">
      <c r="A67" s="2">
        <v>62</v>
      </c>
      <c r="B67" s="2" t="s">
        <v>403</v>
      </c>
      <c r="C67" s="9">
        <v>511.53</v>
      </c>
    </row>
    <row r="68" spans="1:3" x14ac:dyDescent="0.25">
      <c r="A68" s="2">
        <v>63</v>
      </c>
      <c r="B68" s="2" t="s">
        <v>404</v>
      </c>
      <c r="C68" s="9">
        <v>378.41</v>
      </c>
    </row>
    <row r="69" spans="1:3" x14ac:dyDescent="0.25">
      <c r="A69" s="2">
        <v>64</v>
      </c>
      <c r="B69" s="2" t="s">
        <v>404</v>
      </c>
      <c r="C69" s="9">
        <v>36.92</v>
      </c>
    </row>
    <row r="70" spans="1:3" x14ac:dyDescent="0.25">
      <c r="A70" s="2">
        <v>65</v>
      </c>
      <c r="B70" s="2" t="s">
        <v>405</v>
      </c>
      <c r="C70" s="9">
        <v>536.95000000000005</v>
      </c>
    </row>
    <row r="71" spans="1:3" x14ac:dyDescent="0.25">
      <c r="A71" s="2">
        <v>66</v>
      </c>
      <c r="B71" s="2" t="s">
        <v>406</v>
      </c>
      <c r="C71" s="9">
        <v>1431.01</v>
      </c>
    </row>
    <row r="72" spans="1:3" x14ac:dyDescent="0.25">
      <c r="A72" s="2">
        <v>67</v>
      </c>
      <c r="B72" s="2" t="s">
        <v>407</v>
      </c>
      <c r="C72" s="9">
        <v>4818.66</v>
      </c>
    </row>
    <row r="73" spans="1:3" x14ac:dyDescent="0.25">
      <c r="A73" s="2">
        <v>68</v>
      </c>
      <c r="B73" s="2" t="s">
        <v>408</v>
      </c>
      <c r="C73" s="9">
        <v>447.78</v>
      </c>
    </row>
    <row r="74" spans="1:3" x14ac:dyDescent="0.25">
      <c r="A74" s="2">
        <v>69</v>
      </c>
      <c r="B74" s="2" t="s">
        <v>409</v>
      </c>
      <c r="C74" s="9">
        <v>1230.3900000000001</v>
      </c>
    </row>
    <row r="75" spans="1:3" x14ac:dyDescent="0.25">
      <c r="A75" s="2">
        <v>70</v>
      </c>
      <c r="B75" s="2" t="s">
        <v>410</v>
      </c>
      <c r="C75" s="9">
        <v>545.20000000000005</v>
      </c>
    </row>
    <row r="76" spans="1:3" x14ac:dyDescent="0.25">
      <c r="A76" s="2">
        <v>71</v>
      </c>
      <c r="B76" s="2" t="s">
        <v>411</v>
      </c>
      <c r="C76" s="9">
        <v>3073.62</v>
      </c>
    </row>
    <row r="77" spans="1:3" x14ac:dyDescent="0.25">
      <c r="A77" s="2">
        <v>72</v>
      </c>
      <c r="B77" s="2" t="s">
        <v>412</v>
      </c>
      <c r="C77" s="9">
        <v>367.03</v>
      </c>
    </row>
    <row r="78" spans="1:3" x14ac:dyDescent="0.25">
      <c r="A78" s="2">
        <v>73</v>
      </c>
      <c r="B78" s="2" t="s">
        <v>413</v>
      </c>
      <c r="C78" s="9">
        <v>536.95000000000005</v>
      </c>
    </row>
    <row r="79" spans="1:3" x14ac:dyDescent="0.25">
      <c r="A79" s="2">
        <v>74</v>
      </c>
      <c r="B79" s="9" t="s">
        <v>414</v>
      </c>
      <c r="C79" s="9">
        <v>374.25</v>
      </c>
    </row>
    <row r="80" spans="1:3" x14ac:dyDescent="0.25">
      <c r="A80" s="2">
        <v>75</v>
      </c>
      <c r="B80" s="9" t="s">
        <v>414</v>
      </c>
      <c r="C80" s="9">
        <v>2761.87</v>
      </c>
    </row>
    <row r="81" spans="1:3" x14ac:dyDescent="0.25">
      <c r="A81" s="2">
        <v>76</v>
      </c>
      <c r="B81" s="2" t="s">
        <v>415</v>
      </c>
      <c r="C81" s="9">
        <v>838.68</v>
      </c>
    </row>
    <row r="82" spans="1:3" x14ac:dyDescent="0.25">
      <c r="A82" s="2">
        <v>77</v>
      </c>
      <c r="B82" s="2" t="s">
        <v>416</v>
      </c>
      <c r="C82" s="9">
        <v>1879.81</v>
      </c>
    </row>
    <row r="83" spans="1:3" x14ac:dyDescent="0.25">
      <c r="A83" s="2">
        <v>78</v>
      </c>
      <c r="B83" s="2" t="s">
        <v>417</v>
      </c>
      <c r="C83" s="9">
        <v>565.34</v>
      </c>
    </row>
    <row r="84" spans="1:3" x14ac:dyDescent="0.25">
      <c r="A84" s="2">
        <v>79</v>
      </c>
      <c r="B84" s="2" t="s">
        <v>417</v>
      </c>
      <c r="C84" s="9">
        <v>55.14</v>
      </c>
    </row>
    <row r="85" spans="1:3" x14ac:dyDescent="0.25">
      <c r="A85" s="2">
        <v>80</v>
      </c>
      <c r="B85" s="2" t="s">
        <v>417</v>
      </c>
      <c r="C85" s="9">
        <v>1579.76</v>
      </c>
    </row>
    <row r="86" spans="1:3" x14ac:dyDescent="0.25">
      <c r="A86" s="2">
        <v>81</v>
      </c>
      <c r="B86" s="2" t="s">
        <v>418</v>
      </c>
      <c r="C86" s="9">
        <v>24.68</v>
      </c>
    </row>
    <row r="87" spans="1:3" x14ac:dyDescent="0.25">
      <c r="A87" s="2">
        <v>82</v>
      </c>
      <c r="B87" s="2" t="s">
        <v>418</v>
      </c>
      <c r="C87" s="9">
        <v>55.38</v>
      </c>
    </row>
    <row r="88" spans="1:3" x14ac:dyDescent="0.25">
      <c r="A88" s="2">
        <v>83</v>
      </c>
      <c r="B88" s="2" t="s">
        <v>419</v>
      </c>
      <c r="C88" s="9">
        <v>143.38999999999999</v>
      </c>
    </row>
    <row r="89" spans="1:3" x14ac:dyDescent="0.25">
      <c r="A89" s="2">
        <v>84</v>
      </c>
      <c r="B89" s="2" t="s">
        <v>419</v>
      </c>
      <c r="C89" s="9">
        <v>1036.7</v>
      </c>
    </row>
    <row r="90" spans="1:3" x14ac:dyDescent="0.25">
      <c r="A90" s="2">
        <v>85</v>
      </c>
      <c r="B90" s="2" t="s">
        <v>419</v>
      </c>
      <c r="C90" s="9">
        <v>81.78</v>
      </c>
    </row>
    <row r="91" spans="1:3" x14ac:dyDescent="0.25">
      <c r="A91" s="2">
        <v>86</v>
      </c>
      <c r="B91" s="2" t="s">
        <v>419</v>
      </c>
      <c r="C91" s="9">
        <v>176.72</v>
      </c>
    </row>
    <row r="92" spans="1:3" x14ac:dyDescent="0.25">
      <c r="A92" s="2">
        <v>87</v>
      </c>
      <c r="B92" s="2" t="s">
        <v>419</v>
      </c>
      <c r="C92" s="9">
        <v>35.85</v>
      </c>
    </row>
    <row r="93" spans="1:3" x14ac:dyDescent="0.25">
      <c r="A93" s="2">
        <v>88</v>
      </c>
      <c r="B93" s="2" t="s">
        <v>420</v>
      </c>
      <c r="C93" s="9">
        <v>1858.43</v>
      </c>
    </row>
    <row r="94" spans="1:3" x14ac:dyDescent="0.25">
      <c r="A94" s="2">
        <v>89</v>
      </c>
      <c r="B94" s="2" t="s">
        <v>420</v>
      </c>
      <c r="C94" s="9">
        <v>1058.0899999999999</v>
      </c>
    </row>
    <row r="95" spans="1:3" x14ac:dyDescent="0.25">
      <c r="A95" s="2">
        <v>90</v>
      </c>
      <c r="B95" s="2" t="s">
        <v>420</v>
      </c>
      <c r="C95" s="9">
        <v>142.32</v>
      </c>
    </row>
    <row r="96" spans="1:3" x14ac:dyDescent="0.25">
      <c r="A96" s="2">
        <v>91</v>
      </c>
      <c r="B96" s="2" t="s">
        <v>421</v>
      </c>
      <c r="C96" s="9">
        <v>55.14</v>
      </c>
    </row>
    <row r="97" spans="1:3" x14ac:dyDescent="0.25">
      <c r="A97" s="2">
        <v>92</v>
      </c>
      <c r="B97" s="2" t="s">
        <v>421</v>
      </c>
      <c r="C97" s="9">
        <v>475.17</v>
      </c>
    </row>
    <row r="98" spans="1:3" x14ac:dyDescent="0.25">
      <c r="A98" s="2">
        <v>93</v>
      </c>
      <c r="B98" s="2" t="s">
        <v>422</v>
      </c>
      <c r="C98" s="9">
        <v>24.67</v>
      </c>
    </row>
    <row r="99" spans="1:3" x14ac:dyDescent="0.25">
      <c r="A99" s="2">
        <v>94</v>
      </c>
      <c r="B99" s="2" t="s">
        <v>423</v>
      </c>
      <c r="C99" s="9">
        <v>602.26</v>
      </c>
    </row>
    <row r="100" spans="1:3" x14ac:dyDescent="0.25">
      <c r="A100" s="2">
        <v>95</v>
      </c>
      <c r="B100" s="2" t="s">
        <v>423</v>
      </c>
      <c r="C100" s="9">
        <v>217.26</v>
      </c>
    </row>
    <row r="101" spans="1:3" x14ac:dyDescent="0.25">
      <c r="A101" s="2">
        <v>96</v>
      </c>
      <c r="B101" s="2" t="s">
        <v>423</v>
      </c>
      <c r="C101" s="9">
        <v>55.14</v>
      </c>
    </row>
    <row r="102" spans="1:3" x14ac:dyDescent="0.25">
      <c r="A102" s="2">
        <v>97</v>
      </c>
      <c r="B102" s="2" t="s">
        <v>424</v>
      </c>
      <c r="C102" s="9">
        <v>55.38</v>
      </c>
    </row>
    <row r="103" spans="1:3" x14ac:dyDescent="0.25">
      <c r="A103" s="2">
        <v>98</v>
      </c>
      <c r="B103" s="2" t="s">
        <v>424</v>
      </c>
      <c r="C103" s="9">
        <v>24.67</v>
      </c>
    </row>
    <row r="104" spans="1:3" x14ac:dyDescent="0.25">
      <c r="A104" s="2">
        <v>99</v>
      </c>
      <c r="B104" s="2" t="s">
        <v>425</v>
      </c>
      <c r="C104" s="9">
        <v>2623.54</v>
      </c>
    </row>
    <row r="105" spans="1:3" x14ac:dyDescent="0.25">
      <c r="A105" s="2">
        <v>100</v>
      </c>
      <c r="B105" s="2" t="s">
        <v>425</v>
      </c>
      <c r="C105" s="9">
        <v>55.14</v>
      </c>
    </row>
    <row r="106" spans="1:3" x14ac:dyDescent="0.25">
      <c r="A106" s="2">
        <v>101</v>
      </c>
      <c r="B106" s="2" t="s">
        <v>426</v>
      </c>
      <c r="C106" s="9">
        <v>36.92</v>
      </c>
    </row>
    <row r="107" spans="1:3" x14ac:dyDescent="0.25">
      <c r="A107" s="2">
        <v>102</v>
      </c>
      <c r="B107" s="2" t="s">
        <v>426</v>
      </c>
      <c r="C107" s="9">
        <v>24.67</v>
      </c>
    </row>
    <row r="108" spans="1:3" x14ac:dyDescent="0.25">
      <c r="A108" s="2">
        <v>103</v>
      </c>
      <c r="B108" s="2" t="s">
        <v>427</v>
      </c>
      <c r="C108" s="9">
        <v>475.17</v>
      </c>
    </row>
    <row r="109" spans="1:3" x14ac:dyDescent="0.25">
      <c r="A109" s="2">
        <v>104</v>
      </c>
      <c r="B109" s="2" t="s">
        <v>427</v>
      </c>
      <c r="C109" s="9">
        <v>203.33</v>
      </c>
    </row>
    <row r="110" spans="1:3" x14ac:dyDescent="0.25">
      <c r="A110" s="2">
        <v>105</v>
      </c>
      <c r="B110" s="2" t="s">
        <v>428</v>
      </c>
      <c r="C110" s="9">
        <v>594.51</v>
      </c>
    </row>
    <row r="111" spans="1:3" x14ac:dyDescent="0.25">
      <c r="A111" s="2">
        <v>106</v>
      </c>
      <c r="B111" s="2" t="s">
        <v>428</v>
      </c>
      <c r="C111" s="9">
        <v>223.13</v>
      </c>
    </row>
    <row r="112" spans="1:3" x14ac:dyDescent="0.25">
      <c r="A112" s="2">
        <v>107</v>
      </c>
      <c r="B112" s="2" t="s">
        <v>429</v>
      </c>
      <c r="C112" s="9">
        <v>415.5</v>
      </c>
    </row>
    <row r="113" spans="1:3" x14ac:dyDescent="0.25">
      <c r="A113" s="2">
        <v>108</v>
      </c>
      <c r="B113" s="2" t="s">
        <v>429</v>
      </c>
      <c r="C113" s="9">
        <v>79.2</v>
      </c>
    </row>
    <row r="114" spans="1:3" x14ac:dyDescent="0.25">
      <c r="A114" s="2">
        <v>109</v>
      </c>
      <c r="B114" s="2" t="s">
        <v>430</v>
      </c>
      <c r="C114" s="9">
        <v>641.37</v>
      </c>
    </row>
    <row r="115" spans="1:3" x14ac:dyDescent="0.25">
      <c r="A115" s="2">
        <v>110</v>
      </c>
      <c r="B115" s="2" t="s">
        <v>431</v>
      </c>
      <c r="C115" s="9">
        <v>60.02</v>
      </c>
    </row>
    <row r="116" spans="1:3" x14ac:dyDescent="0.25">
      <c r="A116" s="2">
        <v>111</v>
      </c>
      <c r="B116" s="2" t="s">
        <v>432</v>
      </c>
      <c r="C116" s="9">
        <v>55.14</v>
      </c>
    </row>
    <row r="117" spans="1:3" x14ac:dyDescent="0.25">
      <c r="A117" s="2">
        <v>112</v>
      </c>
      <c r="B117" s="2" t="s">
        <v>432</v>
      </c>
      <c r="C117" s="9">
        <v>558.27</v>
      </c>
    </row>
    <row r="118" spans="1:3" x14ac:dyDescent="0.25">
      <c r="A118" s="2">
        <v>113</v>
      </c>
      <c r="B118" s="2" t="s">
        <v>369</v>
      </c>
      <c r="C118" s="9">
        <v>517.05999999999995</v>
      </c>
    </row>
    <row r="119" spans="1:3" x14ac:dyDescent="0.25">
      <c r="A119" s="2">
        <v>114</v>
      </c>
      <c r="B119" s="2" t="s">
        <v>369</v>
      </c>
      <c r="C119" s="9">
        <v>79.2</v>
      </c>
    </row>
    <row r="120" spans="1:3" x14ac:dyDescent="0.25">
      <c r="A120" s="2">
        <v>115</v>
      </c>
      <c r="B120" s="2" t="s">
        <v>433</v>
      </c>
      <c r="C120" s="9">
        <v>1309.74</v>
      </c>
    </row>
    <row r="121" spans="1:3" x14ac:dyDescent="0.25">
      <c r="A121" s="2">
        <v>116</v>
      </c>
      <c r="B121" s="2" t="s">
        <v>433</v>
      </c>
      <c r="C121" s="9">
        <v>60.02</v>
      </c>
    </row>
    <row r="122" spans="1:3" x14ac:dyDescent="0.25">
      <c r="A122" s="2">
        <v>117</v>
      </c>
      <c r="B122" s="2" t="s">
        <v>433</v>
      </c>
      <c r="C122" s="9">
        <v>108.63</v>
      </c>
    </row>
    <row r="123" spans="1:3" x14ac:dyDescent="0.25">
      <c r="A123" s="2">
        <v>118</v>
      </c>
      <c r="B123" s="2" t="s">
        <v>434</v>
      </c>
      <c r="C123" s="9">
        <v>24.68</v>
      </c>
    </row>
    <row r="124" spans="1:3" x14ac:dyDescent="0.25">
      <c r="A124" s="2">
        <v>119</v>
      </c>
      <c r="B124" s="2" t="s">
        <v>434</v>
      </c>
      <c r="C124" s="9">
        <v>284.64999999999998</v>
      </c>
    </row>
    <row r="125" spans="1:3" x14ac:dyDescent="0.25">
      <c r="A125" s="2">
        <v>120</v>
      </c>
      <c r="B125" s="2" t="s">
        <v>435</v>
      </c>
      <c r="C125" s="9">
        <v>913.42</v>
      </c>
    </row>
    <row r="126" spans="1:3" x14ac:dyDescent="0.25">
      <c r="A126" s="2">
        <v>121</v>
      </c>
      <c r="B126" s="2" t="s">
        <v>436</v>
      </c>
      <c r="C126" s="9">
        <v>55.14</v>
      </c>
    </row>
    <row r="127" spans="1:3" x14ac:dyDescent="0.25">
      <c r="A127" s="2">
        <v>122</v>
      </c>
      <c r="B127" s="2" t="s">
        <v>437</v>
      </c>
      <c r="C127" s="9">
        <v>293.14</v>
      </c>
    </row>
    <row r="128" spans="1:3" x14ac:dyDescent="0.25">
      <c r="A128" s="2">
        <v>123</v>
      </c>
      <c r="B128" s="2" t="s">
        <v>437</v>
      </c>
      <c r="C128" s="9">
        <v>29.1</v>
      </c>
    </row>
    <row r="129" spans="1:3" x14ac:dyDescent="0.25">
      <c r="A129" s="2">
        <v>124</v>
      </c>
      <c r="B129" s="2" t="s">
        <v>438</v>
      </c>
      <c r="C129" s="9">
        <v>983.01</v>
      </c>
    </row>
    <row r="130" spans="1:3" x14ac:dyDescent="0.25">
      <c r="A130" s="2">
        <v>125</v>
      </c>
      <c r="B130" s="2" t="s">
        <v>438</v>
      </c>
      <c r="C130" s="9">
        <v>55.14</v>
      </c>
    </row>
    <row r="131" spans="1:3" x14ac:dyDescent="0.25">
      <c r="A131" s="2">
        <v>126</v>
      </c>
      <c r="B131" s="2" t="s">
        <v>439</v>
      </c>
      <c r="C131" s="9">
        <v>24.67</v>
      </c>
    </row>
    <row r="132" spans="1:3" x14ac:dyDescent="0.25">
      <c r="A132" s="2">
        <v>127</v>
      </c>
      <c r="B132" s="2" t="s">
        <v>439</v>
      </c>
      <c r="C132" s="9">
        <v>36.92</v>
      </c>
    </row>
    <row r="133" spans="1:3" x14ac:dyDescent="0.25">
      <c r="A133" s="2">
        <v>128</v>
      </c>
      <c r="B133" s="2" t="s">
        <v>440</v>
      </c>
      <c r="C133" s="9">
        <v>2613.6999999999998</v>
      </c>
    </row>
    <row r="134" spans="1:3" x14ac:dyDescent="0.25">
      <c r="A134" s="2">
        <v>129</v>
      </c>
      <c r="B134" s="2" t="s">
        <v>440</v>
      </c>
      <c r="C134" s="9">
        <v>74.94</v>
      </c>
    </row>
    <row r="135" spans="1:3" x14ac:dyDescent="0.25">
      <c r="A135" s="2">
        <v>130</v>
      </c>
      <c r="B135" s="2" t="s">
        <v>441</v>
      </c>
      <c r="C135" s="9">
        <v>55.14</v>
      </c>
    </row>
    <row r="136" spans="1:3" x14ac:dyDescent="0.25">
      <c r="A136" s="2">
        <v>131</v>
      </c>
      <c r="B136" s="2" t="s">
        <v>441</v>
      </c>
      <c r="C136" s="9">
        <v>604.42999999999995</v>
      </c>
    </row>
    <row r="137" spans="1:3" x14ac:dyDescent="0.25">
      <c r="A137" s="2">
        <v>132</v>
      </c>
      <c r="B137" s="2" t="s">
        <v>442</v>
      </c>
      <c r="C137" s="9">
        <v>203.33</v>
      </c>
    </row>
    <row r="138" spans="1:3" x14ac:dyDescent="0.25">
      <c r="A138" s="2">
        <v>133</v>
      </c>
      <c r="B138" s="2" t="s">
        <v>442</v>
      </c>
      <c r="C138" s="9">
        <v>493.63</v>
      </c>
    </row>
    <row r="139" spans="1:3" x14ac:dyDescent="0.25">
      <c r="A139" s="2">
        <v>134</v>
      </c>
      <c r="B139" s="2" t="s">
        <v>443</v>
      </c>
      <c r="C139" s="9">
        <v>24.67</v>
      </c>
    </row>
    <row r="140" spans="1:3" x14ac:dyDescent="0.25">
      <c r="A140" s="2">
        <v>135</v>
      </c>
      <c r="B140" s="2" t="s">
        <v>443</v>
      </c>
      <c r="C140" s="9">
        <v>36.92</v>
      </c>
    </row>
    <row r="141" spans="1:3" x14ac:dyDescent="0.25">
      <c r="A141" s="2">
        <v>136</v>
      </c>
      <c r="B141" s="2" t="s">
        <v>444</v>
      </c>
      <c r="C141" s="9">
        <v>18.46</v>
      </c>
    </row>
    <row r="142" spans="1:3" x14ac:dyDescent="0.25">
      <c r="A142" s="2">
        <v>137</v>
      </c>
      <c r="B142" s="2" t="s">
        <v>445</v>
      </c>
      <c r="C142" s="9">
        <v>55.14</v>
      </c>
    </row>
    <row r="143" spans="1:3" x14ac:dyDescent="0.25">
      <c r="A143" s="2">
        <v>138</v>
      </c>
      <c r="B143" s="2" t="s">
        <v>445</v>
      </c>
      <c r="C143" s="9">
        <v>688.97</v>
      </c>
    </row>
    <row r="144" spans="1:3" x14ac:dyDescent="0.25">
      <c r="A144" s="2">
        <v>139</v>
      </c>
      <c r="B144" s="2" t="s">
        <v>446</v>
      </c>
      <c r="C144" s="9">
        <v>55.14</v>
      </c>
    </row>
    <row r="145" spans="1:3" x14ac:dyDescent="0.25">
      <c r="A145" s="2">
        <v>140</v>
      </c>
      <c r="B145" s="2" t="s">
        <v>446</v>
      </c>
      <c r="C145" s="9">
        <v>456.71</v>
      </c>
    </row>
    <row r="146" spans="1:3" x14ac:dyDescent="0.25">
      <c r="A146" s="2">
        <v>141</v>
      </c>
      <c r="B146" s="2" t="s">
        <v>447</v>
      </c>
      <c r="C146" s="9">
        <v>55.14</v>
      </c>
    </row>
    <row r="147" spans="1:3" x14ac:dyDescent="0.25">
      <c r="A147" s="2">
        <v>142</v>
      </c>
      <c r="B147" s="2" t="s">
        <v>447</v>
      </c>
      <c r="C147" s="9">
        <v>497.92</v>
      </c>
    </row>
    <row r="148" spans="1:3" x14ac:dyDescent="0.25">
      <c r="A148" s="2">
        <v>143</v>
      </c>
      <c r="B148" s="2" t="s">
        <v>387</v>
      </c>
      <c r="C148" s="9">
        <v>489.34</v>
      </c>
    </row>
    <row r="149" spans="1:3" x14ac:dyDescent="0.25">
      <c r="A149" s="2">
        <v>144</v>
      </c>
      <c r="B149" s="2" t="s">
        <v>387</v>
      </c>
      <c r="C149" s="9">
        <v>228</v>
      </c>
    </row>
    <row r="150" spans="1:3" x14ac:dyDescent="0.25">
      <c r="A150" s="2">
        <v>145</v>
      </c>
      <c r="B150" s="2" t="s">
        <v>387</v>
      </c>
      <c r="C150" s="9">
        <v>108.63</v>
      </c>
    </row>
    <row r="151" spans="1:3" x14ac:dyDescent="0.25">
      <c r="A151" s="2">
        <v>146</v>
      </c>
      <c r="B151" s="2" t="s">
        <v>448</v>
      </c>
      <c r="C151" s="9">
        <v>42.71</v>
      </c>
    </row>
    <row r="152" spans="1:3" x14ac:dyDescent="0.25">
      <c r="A152" s="2">
        <v>147</v>
      </c>
      <c r="B152" s="2" t="s">
        <v>449</v>
      </c>
      <c r="C152" s="9">
        <v>449.79</v>
      </c>
    </row>
    <row r="153" spans="1:3" x14ac:dyDescent="0.25">
      <c r="A153" s="2">
        <v>148</v>
      </c>
      <c r="B153" s="2" t="s">
        <v>450</v>
      </c>
      <c r="C153" s="9">
        <v>1112.27</v>
      </c>
    </row>
    <row r="154" spans="1:3" x14ac:dyDescent="0.25">
      <c r="A154" s="2">
        <v>149</v>
      </c>
      <c r="B154" s="2" t="s">
        <v>450</v>
      </c>
      <c r="C154" s="9">
        <v>55.14</v>
      </c>
    </row>
    <row r="155" spans="1:3" x14ac:dyDescent="0.25">
      <c r="A155" s="2">
        <v>150</v>
      </c>
      <c r="B155" s="2" t="s">
        <v>451</v>
      </c>
      <c r="C155" s="9">
        <v>793.99</v>
      </c>
    </row>
    <row r="156" spans="1:3" x14ac:dyDescent="0.25">
      <c r="A156" s="2">
        <v>151</v>
      </c>
      <c r="B156" s="2" t="s">
        <v>451</v>
      </c>
      <c r="C156" s="9">
        <v>213.09</v>
      </c>
    </row>
    <row r="157" spans="1:3" x14ac:dyDescent="0.25">
      <c r="A157" s="2">
        <v>152</v>
      </c>
      <c r="B157" s="2" t="s">
        <v>451</v>
      </c>
      <c r="C157" s="9">
        <v>108.63</v>
      </c>
    </row>
    <row r="158" spans="1:3" x14ac:dyDescent="0.25">
      <c r="A158" s="2">
        <v>153</v>
      </c>
      <c r="B158" s="2" t="s">
        <v>452</v>
      </c>
      <c r="C158" s="9">
        <v>36.92</v>
      </c>
    </row>
    <row r="159" spans="1:3" x14ac:dyDescent="0.25">
      <c r="A159" s="2">
        <v>154</v>
      </c>
      <c r="B159" s="2" t="s">
        <v>452</v>
      </c>
      <c r="C159" s="9">
        <v>24.68</v>
      </c>
    </row>
    <row r="160" spans="1:3" x14ac:dyDescent="0.25">
      <c r="A160" s="2">
        <v>155</v>
      </c>
      <c r="B160" s="2" t="s">
        <v>453</v>
      </c>
      <c r="C160" s="9">
        <v>82.42</v>
      </c>
    </row>
    <row r="161" spans="1:3" x14ac:dyDescent="0.25">
      <c r="A161" s="2">
        <v>156</v>
      </c>
      <c r="B161" s="2" t="s">
        <v>453</v>
      </c>
      <c r="C161" s="9">
        <v>62.77</v>
      </c>
    </row>
    <row r="162" spans="1:3" x14ac:dyDescent="0.25">
      <c r="A162" s="2">
        <v>157</v>
      </c>
      <c r="B162" s="2" t="s">
        <v>453</v>
      </c>
      <c r="C162" s="9">
        <v>577.37</v>
      </c>
    </row>
    <row r="163" spans="1:3" x14ac:dyDescent="0.25">
      <c r="A163" s="2">
        <v>158</v>
      </c>
      <c r="B163" s="2" t="s">
        <v>454</v>
      </c>
      <c r="C163" s="9">
        <v>79.2</v>
      </c>
    </row>
    <row r="164" spans="1:3" x14ac:dyDescent="0.25">
      <c r="A164" s="2">
        <v>159</v>
      </c>
      <c r="B164" s="2" t="s">
        <v>454</v>
      </c>
      <c r="C164" s="9">
        <v>433.96</v>
      </c>
    </row>
    <row r="165" spans="1:3" x14ac:dyDescent="0.25">
      <c r="A165" s="2">
        <v>160</v>
      </c>
      <c r="B165" s="2" t="s">
        <v>455</v>
      </c>
      <c r="C165" s="9">
        <v>1406.81</v>
      </c>
    </row>
    <row r="166" spans="1:3" x14ac:dyDescent="0.25">
      <c r="A166" s="2">
        <v>161</v>
      </c>
      <c r="B166" s="2" t="s">
        <v>455</v>
      </c>
      <c r="C166" s="9">
        <v>108.63</v>
      </c>
    </row>
    <row r="167" spans="1:3" x14ac:dyDescent="0.25">
      <c r="A167" s="2">
        <v>162</v>
      </c>
      <c r="B167" s="2" t="s">
        <v>455</v>
      </c>
      <c r="C167" s="9">
        <v>108.63</v>
      </c>
    </row>
    <row r="168" spans="1:3" x14ac:dyDescent="0.25">
      <c r="A168" s="2">
        <v>163</v>
      </c>
      <c r="B168" s="2" t="s">
        <v>455</v>
      </c>
      <c r="C168" s="9">
        <v>228</v>
      </c>
    </row>
    <row r="169" spans="1:3" x14ac:dyDescent="0.25">
      <c r="A169" s="2">
        <v>164</v>
      </c>
      <c r="B169" s="2" t="s">
        <v>455</v>
      </c>
      <c r="C169" s="9">
        <v>627.14</v>
      </c>
    </row>
    <row r="170" spans="1:3" x14ac:dyDescent="0.25">
      <c r="A170" s="2">
        <v>165</v>
      </c>
      <c r="B170" s="2" t="s">
        <v>456</v>
      </c>
      <c r="C170" s="9">
        <v>203.33</v>
      </c>
    </row>
    <row r="171" spans="1:3" x14ac:dyDescent="0.25">
      <c r="A171" s="2">
        <v>166</v>
      </c>
      <c r="B171" s="2" t="s">
        <v>456</v>
      </c>
      <c r="C171" s="9">
        <v>475.17</v>
      </c>
    </row>
    <row r="172" spans="1:3" x14ac:dyDescent="0.25">
      <c r="A172" s="2">
        <v>167</v>
      </c>
      <c r="B172" s="2" t="s">
        <v>457</v>
      </c>
      <c r="C172" s="9">
        <v>108.63</v>
      </c>
    </row>
    <row r="173" spans="1:3" x14ac:dyDescent="0.25">
      <c r="A173" s="2">
        <v>168</v>
      </c>
      <c r="B173" s="2" t="s">
        <v>457</v>
      </c>
      <c r="C173" s="9">
        <v>55.14</v>
      </c>
    </row>
    <row r="174" spans="1:3" x14ac:dyDescent="0.25">
      <c r="A174" s="2">
        <v>169</v>
      </c>
      <c r="B174" s="2" t="s">
        <v>458</v>
      </c>
      <c r="C174" s="9">
        <v>108.63</v>
      </c>
    </row>
    <row r="175" spans="1:3" x14ac:dyDescent="0.25">
      <c r="A175" s="2">
        <v>170</v>
      </c>
      <c r="B175" s="2" t="s">
        <v>457</v>
      </c>
      <c r="C175" s="9">
        <v>705.29</v>
      </c>
    </row>
    <row r="176" spans="1:3" x14ac:dyDescent="0.25">
      <c r="A176" s="2">
        <v>171</v>
      </c>
      <c r="B176" s="2" t="s">
        <v>458</v>
      </c>
      <c r="C176" s="9">
        <v>923.38</v>
      </c>
    </row>
    <row r="177" spans="1:3" x14ac:dyDescent="0.25">
      <c r="A177" s="2">
        <v>172</v>
      </c>
      <c r="B177" s="2" t="s">
        <v>458</v>
      </c>
      <c r="C177" s="9">
        <v>223.13</v>
      </c>
    </row>
    <row r="178" spans="1:3" x14ac:dyDescent="0.25">
      <c r="A178" s="2">
        <v>173</v>
      </c>
      <c r="B178" s="2" t="s">
        <v>458</v>
      </c>
      <c r="C178" s="9">
        <v>1831.83</v>
      </c>
    </row>
    <row r="179" spans="1:3" x14ac:dyDescent="0.25">
      <c r="A179" s="2">
        <v>174</v>
      </c>
      <c r="B179" s="2" t="s">
        <v>459</v>
      </c>
      <c r="C179" s="9">
        <v>836.69</v>
      </c>
    </row>
    <row r="180" spans="1:3" x14ac:dyDescent="0.25">
      <c r="A180" s="2">
        <v>175</v>
      </c>
      <c r="B180" s="2" t="s">
        <v>460</v>
      </c>
      <c r="C180" s="9">
        <v>79.819999999999993</v>
      </c>
    </row>
    <row r="181" spans="1:3" x14ac:dyDescent="0.25">
      <c r="A181" s="2">
        <v>176</v>
      </c>
      <c r="B181" s="2" t="s">
        <v>460</v>
      </c>
      <c r="C181" s="9">
        <v>452.42</v>
      </c>
    </row>
    <row r="182" spans="1:3" x14ac:dyDescent="0.25">
      <c r="A182" s="2">
        <v>177</v>
      </c>
      <c r="B182" s="2" t="s">
        <v>461</v>
      </c>
      <c r="C182" s="9">
        <v>475.17</v>
      </c>
    </row>
    <row r="183" spans="1:3" x14ac:dyDescent="0.25">
      <c r="A183" s="2">
        <v>178</v>
      </c>
      <c r="B183" s="2" t="s">
        <v>461</v>
      </c>
      <c r="C183" s="9">
        <v>203.33</v>
      </c>
    </row>
    <row r="184" spans="1:3" x14ac:dyDescent="0.25">
      <c r="A184" s="2">
        <v>179</v>
      </c>
      <c r="B184" s="2" t="s">
        <v>462</v>
      </c>
      <c r="C184" s="9">
        <v>640.69000000000005</v>
      </c>
    </row>
    <row r="185" spans="1:3" x14ac:dyDescent="0.25">
      <c r="A185" s="2">
        <v>180</v>
      </c>
      <c r="B185" s="2" t="s">
        <v>463</v>
      </c>
      <c r="C185" s="9">
        <v>55.14</v>
      </c>
    </row>
    <row r="186" spans="1:3" x14ac:dyDescent="0.25">
      <c r="A186" s="2">
        <v>181</v>
      </c>
      <c r="B186" s="2" t="s">
        <v>463</v>
      </c>
      <c r="C186" s="9">
        <v>557.59</v>
      </c>
    </row>
    <row r="187" spans="1:3" x14ac:dyDescent="0.25">
      <c r="A187" s="2">
        <v>182</v>
      </c>
      <c r="B187" s="2" t="s">
        <v>464</v>
      </c>
      <c r="C187" s="9">
        <v>24.67</v>
      </c>
    </row>
    <row r="188" spans="1:3" x14ac:dyDescent="0.25">
      <c r="A188" s="2">
        <v>183</v>
      </c>
      <c r="B188" s="2" t="s">
        <v>464</v>
      </c>
      <c r="C188" s="9">
        <v>18.46</v>
      </c>
    </row>
    <row r="189" spans="1:3" x14ac:dyDescent="0.25">
      <c r="A189" s="2">
        <v>184</v>
      </c>
      <c r="B189" s="2" t="s">
        <v>465</v>
      </c>
      <c r="C189" s="9">
        <v>58.1</v>
      </c>
    </row>
    <row r="190" spans="1:3" x14ac:dyDescent="0.25">
      <c r="A190" s="2">
        <v>185</v>
      </c>
      <c r="B190" s="2" t="s">
        <v>466</v>
      </c>
      <c r="C190" s="9">
        <v>76.34</v>
      </c>
    </row>
    <row r="191" spans="1:3" x14ac:dyDescent="0.25">
      <c r="A191" s="2">
        <v>186</v>
      </c>
      <c r="B191" s="2" t="s">
        <v>466</v>
      </c>
      <c r="C191" s="9">
        <v>497.92</v>
      </c>
    </row>
    <row r="192" spans="1:3" x14ac:dyDescent="0.25">
      <c r="A192" s="2">
        <v>187</v>
      </c>
      <c r="B192" s="2" t="s">
        <v>466</v>
      </c>
      <c r="C192" s="9">
        <v>81.02</v>
      </c>
    </row>
    <row r="193" spans="1:3" x14ac:dyDescent="0.25">
      <c r="A193" s="2">
        <v>188</v>
      </c>
      <c r="B193" s="2" t="s">
        <v>467</v>
      </c>
      <c r="C193" s="9">
        <v>55.14</v>
      </c>
    </row>
    <row r="194" spans="1:3" x14ac:dyDescent="0.25">
      <c r="A194" s="2">
        <v>189</v>
      </c>
      <c r="B194" s="2" t="s">
        <v>467</v>
      </c>
      <c r="C194" s="9">
        <v>1689.02</v>
      </c>
    </row>
    <row r="195" spans="1:3" x14ac:dyDescent="0.25">
      <c r="A195" s="2">
        <v>190</v>
      </c>
      <c r="B195" s="2" t="s">
        <v>468</v>
      </c>
      <c r="C195" s="9">
        <v>641.37</v>
      </c>
    </row>
    <row r="196" spans="1:3" x14ac:dyDescent="0.25">
      <c r="A196" s="2">
        <v>191</v>
      </c>
      <c r="B196" s="2" t="s">
        <v>469</v>
      </c>
      <c r="C196" s="9">
        <v>849.46</v>
      </c>
    </row>
    <row r="197" spans="1:3" x14ac:dyDescent="0.25">
      <c r="A197" s="2">
        <v>192</v>
      </c>
      <c r="B197" s="2" t="s">
        <v>469</v>
      </c>
      <c r="C197" s="9">
        <v>79.2</v>
      </c>
    </row>
    <row r="198" spans="1:3" x14ac:dyDescent="0.25">
      <c r="A198" s="2">
        <v>193</v>
      </c>
      <c r="B198" s="2" t="s">
        <v>468</v>
      </c>
      <c r="C198" s="9">
        <v>55.14</v>
      </c>
    </row>
    <row r="199" spans="1:3" x14ac:dyDescent="0.25">
      <c r="A199" s="2">
        <v>194</v>
      </c>
      <c r="B199" s="2" t="s">
        <v>470</v>
      </c>
      <c r="C199" s="9">
        <v>420.84</v>
      </c>
    </row>
    <row r="200" spans="1:3" x14ac:dyDescent="0.25">
      <c r="A200" s="2">
        <v>195</v>
      </c>
      <c r="B200" s="2" t="s">
        <v>470</v>
      </c>
      <c r="C200" s="9">
        <v>36.92</v>
      </c>
    </row>
    <row r="201" spans="1:3" x14ac:dyDescent="0.25">
      <c r="A201" s="2">
        <v>196</v>
      </c>
      <c r="B201" s="2" t="s">
        <v>471</v>
      </c>
      <c r="C201" s="9">
        <v>895.51</v>
      </c>
    </row>
    <row r="202" spans="1:3" x14ac:dyDescent="0.25">
      <c r="A202" s="2">
        <v>197</v>
      </c>
      <c r="B202" s="2" t="s">
        <v>472</v>
      </c>
      <c r="C202" s="9">
        <v>1044.6099999999999</v>
      </c>
    </row>
    <row r="203" spans="1:3" x14ac:dyDescent="0.25">
      <c r="A203" s="2">
        <v>198</v>
      </c>
      <c r="B203" s="2" t="s">
        <v>473</v>
      </c>
      <c r="C203" s="9">
        <v>435.99</v>
      </c>
    </row>
    <row r="204" spans="1:3" x14ac:dyDescent="0.25">
      <c r="A204" s="2">
        <v>199</v>
      </c>
      <c r="B204" s="2" t="s">
        <v>474</v>
      </c>
      <c r="C204" s="9">
        <v>697.94</v>
      </c>
    </row>
    <row r="205" spans="1:3" x14ac:dyDescent="0.25">
      <c r="A205" s="2">
        <v>200</v>
      </c>
      <c r="B205" s="2" t="s">
        <v>474</v>
      </c>
      <c r="C205" s="9">
        <v>7362.53</v>
      </c>
    </row>
    <row r="206" spans="1:3" x14ac:dyDescent="0.25">
      <c r="A206" s="2">
        <v>201</v>
      </c>
      <c r="B206" s="2" t="s">
        <v>475</v>
      </c>
      <c r="C206" s="9">
        <v>1555.25</v>
      </c>
    </row>
    <row r="207" spans="1:3" x14ac:dyDescent="0.25">
      <c r="A207" s="2">
        <v>202</v>
      </c>
      <c r="B207" s="2" t="s">
        <v>476</v>
      </c>
      <c r="C207" s="9">
        <v>76.099999999999994</v>
      </c>
    </row>
    <row r="208" spans="1:3" x14ac:dyDescent="0.25">
      <c r="A208" s="2">
        <v>203</v>
      </c>
      <c r="B208" s="2" t="s">
        <v>213</v>
      </c>
      <c r="C208" s="9">
        <v>575.88</v>
      </c>
    </row>
    <row r="209" spans="1:3" x14ac:dyDescent="0.25">
      <c r="A209" s="2">
        <v>204</v>
      </c>
      <c r="B209" s="2" t="s">
        <v>477</v>
      </c>
      <c r="C209" s="9">
        <v>320.04000000000002</v>
      </c>
    </row>
    <row r="210" spans="1:3" x14ac:dyDescent="0.25">
      <c r="A210" s="2">
        <v>205</v>
      </c>
      <c r="B210" s="2" t="s">
        <v>478</v>
      </c>
      <c r="C210" s="9">
        <v>294.14</v>
      </c>
    </row>
    <row r="211" spans="1:3" x14ac:dyDescent="0.25">
      <c r="A211" s="2">
        <v>206</v>
      </c>
      <c r="B211" s="2" t="s">
        <v>478</v>
      </c>
      <c r="C211" s="9">
        <v>18.46</v>
      </c>
    </row>
    <row r="212" spans="1:3" x14ac:dyDescent="0.25">
      <c r="A212" s="2">
        <v>207</v>
      </c>
      <c r="B212" s="2" t="s">
        <v>479</v>
      </c>
      <c r="C212" s="9">
        <v>6098.2</v>
      </c>
    </row>
    <row r="213" spans="1:3" x14ac:dyDescent="0.25">
      <c r="A213" s="2">
        <v>208</v>
      </c>
      <c r="B213" s="2" t="s">
        <v>480</v>
      </c>
      <c r="C213" s="9">
        <v>532.59</v>
      </c>
    </row>
    <row r="214" spans="1:3" x14ac:dyDescent="0.25">
      <c r="A214" s="2">
        <v>209</v>
      </c>
      <c r="B214" s="2" t="s">
        <v>481</v>
      </c>
      <c r="C214" s="9">
        <v>435.46</v>
      </c>
    </row>
    <row r="215" spans="1:3" x14ac:dyDescent="0.25">
      <c r="A215" s="2">
        <v>210</v>
      </c>
      <c r="B215" s="2" t="s">
        <v>481</v>
      </c>
      <c r="C215" s="9">
        <v>36.92</v>
      </c>
    </row>
    <row r="216" spans="1:3" x14ac:dyDescent="0.25">
      <c r="A216" s="2">
        <v>211</v>
      </c>
      <c r="B216" s="2" t="s">
        <v>482</v>
      </c>
      <c r="C216" s="9">
        <v>744.65</v>
      </c>
    </row>
    <row r="217" spans="1:3" x14ac:dyDescent="0.25">
      <c r="A217" s="2">
        <v>212</v>
      </c>
      <c r="B217" s="2" t="s">
        <v>482</v>
      </c>
      <c r="C217" s="9">
        <v>835.1</v>
      </c>
    </row>
    <row r="218" spans="1:3" x14ac:dyDescent="0.25">
      <c r="A218" s="2">
        <v>213</v>
      </c>
      <c r="B218" s="9" t="s">
        <v>483</v>
      </c>
      <c r="C218" s="9">
        <v>1332.72</v>
      </c>
    </row>
    <row r="219" spans="1:3" x14ac:dyDescent="0.25">
      <c r="A219" s="2">
        <v>214</v>
      </c>
      <c r="B219" s="2" t="s">
        <v>484</v>
      </c>
      <c r="C219" s="9">
        <v>6.67</v>
      </c>
    </row>
    <row r="220" spans="1:3" x14ac:dyDescent="0.25">
      <c r="A220" s="2">
        <v>215</v>
      </c>
      <c r="B220" s="2" t="s">
        <v>485</v>
      </c>
      <c r="C220" s="9">
        <v>880.46</v>
      </c>
    </row>
    <row r="221" spans="1:3" x14ac:dyDescent="0.25">
      <c r="A221" s="2">
        <v>216</v>
      </c>
      <c r="B221" s="2" t="s">
        <v>486</v>
      </c>
      <c r="C221" s="9">
        <v>5582.82</v>
      </c>
    </row>
    <row r="222" spans="1:3" x14ac:dyDescent="0.25">
      <c r="A222" s="2">
        <v>217</v>
      </c>
      <c r="B222" s="2" t="s">
        <v>486</v>
      </c>
      <c r="C222" s="9">
        <v>18.64</v>
      </c>
    </row>
    <row r="223" spans="1:3" x14ac:dyDescent="0.25">
      <c r="A223" s="2">
        <v>218</v>
      </c>
      <c r="B223" s="2" t="s">
        <v>487</v>
      </c>
      <c r="C223" s="9">
        <v>500</v>
      </c>
    </row>
    <row r="224" spans="1:3" x14ac:dyDescent="0.25">
      <c r="A224" s="2">
        <v>219</v>
      </c>
      <c r="B224" s="2" t="s">
        <v>488</v>
      </c>
      <c r="C224" s="9">
        <v>652.59</v>
      </c>
    </row>
    <row r="225" spans="1:3" x14ac:dyDescent="0.25">
      <c r="A225" s="2">
        <v>220</v>
      </c>
      <c r="B225" s="2" t="s">
        <v>489</v>
      </c>
      <c r="C225" s="9">
        <v>419.9</v>
      </c>
    </row>
    <row r="226" spans="1:3" x14ac:dyDescent="0.25">
      <c r="A226" s="2">
        <v>221</v>
      </c>
      <c r="B226" s="2" t="s">
        <v>489</v>
      </c>
      <c r="C226" s="9">
        <v>36.92</v>
      </c>
    </row>
    <row r="227" spans="1:3" x14ac:dyDescent="0.25">
      <c r="A227" s="2">
        <v>222</v>
      </c>
      <c r="B227" s="2" t="s">
        <v>490</v>
      </c>
      <c r="C227" s="9">
        <v>1254.73</v>
      </c>
    </row>
    <row r="228" spans="1:3" x14ac:dyDescent="0.25">
      <c r="A228" s="2">
        <v>223</v>
      </c>
      <c r="B228" s="2" t="s">
        <v>490</v>
      </c>
      <c r="C228" s="9">
        <v>37.29</v>
      </c>
    </row>
    <row r="229" spans="1:3" x14ac:dyDescent="0.25">
      <c r="A229" s="2">
        <v>224</v>
      </c>
      <c r="B229" s="2" t="s">
        <v>491</v>
      </c>
      <c r="C229" s="9">
        <v>1021</v>
      </c>
    </row>
    <row r="230" spans="1:3" x14ac:dyDescent="0.25">
      <c r="A230" s="2">
        <v>225</v>
      </c>
      <c r="B230" s="2" t="s">
        <v>492</v>
      </c>
      <c r="C230" s="9">
        <v>80.06</v>
      </c>
    </row>
    <row r="231" spans="1:3" x14ac:dyDescent="0.25">
      <c r="A231" s="2">
        <v>226</v>
      </c>
      <c r="B231" s="2" t="s">
        <v>493</v>
      </c>
      <c r="C231" s="9">
        <v>2527.41</v>
      </c>
    </row>
    <row r="232" spans="1:3" x14ac:dyDescent="0.25">
      <c r="A232" s="2">
        <v>227</v>
      </c>
      <c r="B232" s="2" t="s">
        <v>494</v>
      </c>
      <c r="C232" s="9">
        <v>1569.75</v>
      </c>
    </row>
    <row r="233" spans="1:3" x14ac:dyDescent="0.25">
      <c r="A233" s="2">
        <v>228</v>
      </c>
      <c r="B233" s="2" t="s">
        <v>494</v>
      </c>
      <c r="C233" s="9">
        <v>70.34</v>
      </c>
    </row>
    <row r="234" spans="1:3" x14ac:dyDescent="0.25">
      <c r="A234" s="2">
        <v>229</v>
      </c>
      <c r="B234" s="2" t="s">
        <v>495</v>
      </c>
      <c r="C234" s="9">
        <v>153.78</v>
      </c>
    </row>
    <row r="235" spans="1:3" x14ac:dyDescent="0.25">
      <c r="A235" s="2">
        <v>230</v>
      </c>
      <c r="B235" s="2" t="s">
        <v>496</v>
      </c>
      <c r="C235" s="9">
        <v>862.51</v>
      </c>
    </row>
    <row r="236" spans="1:3" x14ac:dyDescent="0.25">
      <c r="A236" s="2">
        <v>231</v>
      </c>
      <c r="B236" s="2" t="s">
        <v>497</v>
      </c>
      <c r="C236" s="9">
        <v>667.73</v>
      </c>
    </row>
    <row r="237" spans="1:3" x14ac:dyDescent="0.25">
      <c r="A237" s="2">
        <v>232</v>
      </c>
      <c r="B237" s="2" t="s">
        <v>498</v>
      </c>
      <c r="C237" s="9">
        <v>514.02</v>
      </c>
    </row>
    <row r="238" spans="1:3" x14ac:dyDescent="0.25">
      <c r="A238" s="2">
        <v>233</v>
      </c>
      <c r="B238" s="2" t="s">
        <v>499</v>
      </c>
      <c r="C238" s="9">
        <v>538.96</v>
      </c>
    </row>
    <row r="239" spans="1:3" x14ac:dyDescent="0.25">
      <c r="A239" s="2">
        <v>234</v>
      </c>
      <c r="B239" s="2" t="s">
        <v>500</v>
      </c>
      <c r="C239" s="9">
        <v>1200.1300000000001</v>
      </c>
    </row>
    <row r="240" spans="1:3" x14ac:dyDescent="0.25">
      <c r="A240" s="2">
        <v>235</v>
      </c>
      <c r="B240" s="2" t="s">
        <v>500</v>
      </c>
      <c r="C240" s="9">
        <v>1057.7</v>
      </c>
    </row>
    <row r="241" spans="1:3" x14ac:dyDescent="0.25">
      <c r="A241" s="2">
        <v>236</v>
      </c>
      <c r="B241" s="2" t="s">
        <v>501</v>
      </c>
      <c r="C241" s="9">
        <v>1106.6400000000001</v>
      </c>
    </row>
    <row r="242" spans="1:3" x14ac:dyDescent="0.25">
      <c r="A242" s="2">
        <v>237</v>
      </c>
      <c r="B242" s="2" t="s">
        <v>502</v>
      </c>
      <c r="C242" s="9">
        <v>939.55</v>
      </c>
    </row>
    <row r="243" spans="1:3" x14ac:dyDescent="0.25">
      <c r="A243" s="2">
        <v>238</v>
      </c>
      <c r="B243" s="2" t="s">
        <v>503</v>
      </c>
      <c r="C243" s="9">
        <v>18.46</v>
      </c>
    </row>
    <row r="244" spans="1:3" x14ac:dyDescent="0.25">
      <c r="A244" s="2">
        <v>239</v>
      </c>
      <c r="B244" s="2" t="s">
        <v>503</v>
      </c>
      <c r="C244" s="9">
        <v>731.68</v>
      </c>
    </row>
    <row r="245" spans="1:3" x14ac:dyDescent="0.25">
      <c r="A245" s="2">
        <v>240</v>
      </c>
      <c r="B245" s="2" t="s">
        <v>504</v>
      </c>
      <c r="C245" s="9">
        <v>236.66</v>
      </c>
    </row>
    <row r="246" spans="1:3" x14ac:dyDescent="0.25">
      <c r="A246" s="2">
        <v>241</v>
      </c>
      <c r="B246" s="2" t="s">
        <v>505</v>
      </c>
      <c r="C246" s="9">
        <v>439.03</v>
      </c>
    </row>
    <row r="247" spans="1:3" x14ac:dyDescent="0.25">
      <c r="A247" s="2">
        <v>242</v>
      </c>
      <c r="B247" s="2" t="s">
        <v>506</v>
      </c>
      <c r="C247" s="9">
        <v>1266.02</v>
      </c>
    </row>
    <row r="248" spans="1:3" x14ac:dyDescent="0.25">
      <c r="A248" s="2">
        <v>243</v>
      </c>
      <c r="B248" s="2" t="s">
        <v>506</v>
      </c>
      <c r="C248" s="9">
        <v>2460.9299999999998</v>
      </c>
    </row>
    <row r="249" spans="1:3" x14ac:dyDescent="0.25">
      <c r="A249" s="2">
        <v>244</v>
      </c>
      <c r="B249" s="2" t="s">
        <v>507</v>
      </c>
      <c r="C249" s="9">
        <v>3048.13</v>
      </c>
    </row>
    <row r="250" spans="1:3" x14ac:dyDescent="0.25">
      <c r="A250" s="2">
        <v>245</v>
      </c>
      <c r="B250" s="2" t="s">
        <v>34</v>
      </c>
      <c r="C250" s="9">
        <v>557.41999999999996</v>
      </c>
    </row>
    <row r="251" spans="1:3" x14ac:dyDescent="0.25">
      <c r="A251" s="2">
        <v>246</v>
      </c>
      <c r="B251" s="2" t="s">
        <v>508</v>
      </c>
      <c r="C251" s="9">
        <v>557.41999999999996</v>
      </c>
    </row>
    <row r="252" spans="1:3" x14ac:dyDescent="0.25">
      <c r="A252" s="2">
        <v>247</v>
      </c>
      <c r="B252" s="2" t="s">
        <v>509</v>
      </c>
      <c r="C252" s="9">
        <v>557.41999999999996</v>
      </c>
    </row>
    <row r="253" spans="1:3" x14ac:dyDescent="0.25">
      <c r="A253" s="2">
        <v>248</v>
      </c>
      <c r="B253" s="2" t="s">
        <v>510</v>
      </c>
      <c r="C253" s="9">
        <v>536.95000000000005</v>
      </c>
    </row>
    <row r="254" spans="1:3" x14ac:dyDescent="0.25">
      <c r="A254" s="2">
        <v>249</v>
      </c>
      <c r="B254" s="2" t="s">
        <v>511</v>
      </c>
      <c r="C254" s="9">
        <v>536.95000000000005</v>
      </c>
    </row>
    <row r="255" spans="1:3" x14ac:dyDescent="0.25">
      <c r="A255" s="2">
        <v>250</v>
      </c>
      <c r="B255" s="2" t="s">
        <v>512</v>
      </c>
      <c r="C255" s="9">
        <v>505.82</v>
      </c>
    </row>
    <row r="256" spans="1:3" x14ac:dyDescent="0.25">
      <c r="A256" s="2">
        <v>251</v>
      </c>
      <c r="B256" s="2" t="s">
        <v>513</v>
      </c>
      <c r="C256" s="9">
        <v>3647.54</v>
      </c>
    </row>
    <row r="257" spans="1:3" x14ac:dyDescent="0.25">
      <c r="A257" s="2">
        <v>252</v>
      </c>
      <c r="B257" s="2" t="s">
        <v>514</v>
      </c>
      <c r="C257" s="9">
        <v>5056.47</v>
      </c>
    </row>
    <row r="258" spans="1:3" x14ac:dyDescent="0.25">
      <c r="A258" s="2">
        <v>253</v>
      </c>
      <c r="B258" s="2" t="s">
        <v>515</v>
      </c>
      <c r="C258" s="9">
        <v>7766.57</v>
      </c>
    </row>
    <row r="259" spans="1:3" x14ac:dyDescent="0.25">
      <c r="A259" s="2">
        <v>254</v>
      </c>
      <c r="B259" s="2" t="s">
        <v>516</v>
      </c>
      <c r="C259" s="9">
        <v>566.96</v>
      </c>
    </row>
    <row r="260" spans="1:3" x14ac:dyDescent="0.25">
      <c r="A260" s="5" t="s">
        <v>3</v>
      </c>
      <c r="B260" s="5"/>
      <c r="C260" s="4">
        <f>SUM(C6:C259)</f>
        <v>187530.06000000011</v>
      </c>
    </row>
  </sheetData>
  <mergeCells count="6">
    <mergeCell ref="A1:C1"/>
    <mergeCell ref="A2:C2"/>
    <mergeCell ref="A3:C3"/>
    <mergeCell ref="A4:B4"/>
    <mergeCell ref="A5:C5"/>
    <mergeCell ref="A260:B260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DFD9C-7DFA-4B5A-BC4E-06E33B87779D}">
  <dimension ref="A1:C69"/>
  <sheetViews>
    <sheetView workbookViewId="0">
      <selection activeCell="G28" sqref="G28"/>
    </sheetView>
  </sheetViews>
  <sheetFormatPr defaultRowHeight="15" x14ac:dyDescent="0.25"/>
  <cols>
    <col min="2" max="2" width="36" customWidth="1"/>
    <col min="3" max="3" width="13.5703125" customWidth="1"/>
  </cols>
  <sheetData>
    <row r="1" spans="1:3" x14ac:dyDescent="0.25">
      <c r="A1" s="6" t="s">
        <v>0</v>
      </c>
      <c r="B1" s="6"/>
      <c r="C1" s="6"/>
    </row>
    <row r="2" spans="1:3" x14ac:dyDescent="0.25">
      <c r="A2" s="6" t="s">
        <v>517</v>
      </c>
      <c r="B2" s="6"/>
      <c r="C2" s="6"/>
    </row>
    <row r="3" spans="1:3" x14ac:dyDescent="0.25">
      <c r="A3" s="7"/>
      <c r="B3" s="7"/>
      <c r="C3" s="7"/>
    </row>
    <row r="4" spans="1:3" x14ac:dyDescent="0.25">
      <c r="A4" s="6" t="s">
        <v>1</v>
      </c>
      <c r="B4" s="6"/>
      <c r="C4" s="1" t="s">
        <v>2</v>
      </c>
    </row>
    <row r="5" spans="1:3" x14ac:dyDescent="0.25">
      <c r="A5" s="8"/>
      <c r="B5" s="8"/>
      <c r="C5" s="8"/>
    </row>
    <row r="6" spans="1:3" x14ac:dyDescent="0.25">
      <c r="A6" s="2">
        <v>1</v>
      </c>
      <c r="B6" s="2" t="s">
        <v>309</v>
      </c>
      <c r="C6" s="11">
        <v>382.94</v>
      </c>
    </row>
    <row r="7" spans="1:3" x14ac:dyDescent="0.25">
      <c r="A7" s="2">
        <v>2</v>
      </c>
      <c r="B7" s="2" t="s">
        <v>310</v>
      </c>
      <c r="C7" s="11">
        <v>413.3</v>
      </c>
    </row>
    <row r="8" spans="1:3" x14ac:dyDescent="0.25">
      <c r="A8" s="2">
        <v>3</v>
      </c>
      <c r="B8" s="2" t="s">
        <v>311</v>
      </c>
      <c r="C8" s="11">
        <v>20</v>
      </c>
    </row>
    <row r="9" spans="1:3" x14ac:dyDescent="0.25">
      <c r="A9" s="2">
        <v>4</v>
      </c>
      <c r="B9" s="2" t="s">
        <v>312</v>
      </c>
      <c r="C9" s="11">
        <v>536.95000000000005</v>
      </c>
    </row>
    <row r="10" spans="1:3" x14ac:dyDescent="0.25">
      <c r="A10" s="2">
        <v>5</v>
      </c>
      <c r="B10" s="2" t="s">
        <v>313</v>
      </c>
      <c r="C10" s="11">
        <v>536.95000000000005</v>
      </c>
    </row>
    <row r="11" spans="1:3" x14ac:dyDescent="0.25">
      <c r="A11" s="2">
        <v>6</v>
      </c>
      <c r="B11" s="2" t="s">
        <v>314</v>
      </c>
      <c r="C11" s="11">
        <v>384.83</v>
      </c>
    </row>
    <row r="12" spans="1:3" x14ac:dyDescent="0.25">
      <c r="A12" s="2">
        <v>7</v>
      </c>
      <c r="B12" s="2" t="s">
        <v>314</v>
      </c>
      <c r="C12" s="11">
        <v>3950.24</v>
      </c>
    </row>
    <row r="13" spans="1:3" x14ac:dyDescent="0.25">
      <c r="A13" s="2">
        <v>8</v>
      </c>
      <c r="B13" s="2" t="s">
        <v>315</v>
      </c>
      <c r="C13" s="11">
        <v>505.82</v>
      </c>
    </row>
    <row r="14" spans="1:3" x14ac:dyDescent="0.25">
      <c r="A14" s="2">
        <v>9</v>
      </c>
      <c r="B14" s="2" t="s">
        <v>316</v>
      </c>
      <c r="C14" s="11">
        <v>1109.57</v>
      </c>
    </row>
    <row r="15" spans="1:3" x14ac:dyDescent="0.25">
      <c r="A15" s="2">
        <v>10</v>
      </c>
      <c r="B15" s="2" t="s">
        <v>317</v>
      </c>
      <c r="C15" s="11">
        <v>557.41999999999996</v>
      </c>
    </row>
    <row r="16" spans="1:3" x14ac:dyDescent="0.25">
      <c r="A16" s="2">
        <v>11</v>
      </c>
      <c r="B16" s="2" t="s">
        <v>318</v>
      </c>
      <c r="C16" s="11">
        <v>555.41</v>
      </c>
    </row>
    <row r="17" spans="1:3" x14ac:dyDescent="0.25">
      <c r="A17" s="2">
        <v>12</v>
      </c>
      <c r="B17" s="2" t="s">
        <v>317</v>
      </c>
      <c r="C17" s="11">
        <v>503.72</v>
      </c>
    </row>
    <row r="18" spans="1:3" x14ac:dyDescent="0.25">
      <c r="A18" s="2">
        <v>13</v>
      </c>
      <c r="B18" s="2" t="s">
        <v>319</v>
      </c>
      <c r="C18" s="11">
        <v>297.20999999999998</v>
      </c>
    </row>
    <row r="19" spans="1:3" x14ac:dyDescent="0.25">
      <c r="A19" s="2">
        <v>14</v>
      </c>
      <c r="B19" s="2" t="s">
        <v>320</v>
      </c>
      <c r="C19" s="11">
        <v>1036.1500000000001</v>
      </c>
    </row>
    <row r="20" spans="1:3" x14ac:dyDescent="0.25">
      <c r="A20" s="2">
        <v>15</v>
      </c>
      <c r="B20" s="2" t="s">
        <v>321</v>
      </c>
      <c r="C20" s="11">
        <v>1208.1099999999999</v>
      </c>
    </row>
    <row r="21" spans="1:3" x14ac:dyDescent="0.25">
      <c r="A21" s="2">
        <v>16</v>
      </c>
      <c r="B21" s="2" t="s">
        <v>322</v>
      </c>
      <c r="C21" s="11">
        <v>187.92</v>
      </c>
    </row>
    <row r="22" spans="1:3" x14ac:dyDescent="0.25">
      <c r="A22" s="2">
        <v>17</v>
      </c>
      <c r="B22" s="2" t="s">
        <v>322</v>
      </c>
      <c r="C22" s="11">
        <v>36.92</v>
      </c>
    </row>
    <row r="23" spans="1:3" x14ac:dyDescent="0.25">
      <c r="A23" s="2">
        <v>18</v>
      </c>
      <c r="B23" s="2" t="s">
        <v>323</v>
      </c>
      <c r="C23" s="11">
        <v>405.29</v>
      </c>
    </row>
    <row r="24" spans="1:3" x14ac:dyDescent="0.25">
      <c r="A24" s="2">
        <v>19</v>
      </c>
      <c r="B24" s="2" t="s">
        <v>324</v>
      </c>
      <c r="C24" s="11">
        <v>1119.3900000000001</v>
      </c>
    </row>
    <row r="25" spans="1:3" x14ac:dyDescent="0.25">
      <c r="A25" s="2">
        <v>20</v>
      </c>
      <c r="B25" s="2" t="s">
        <v>325</v>
      </c>
      <c r="C25" s="11">
        <v>1060.56</v>
      </c>
    </row>
    <row r="26" spans="1:3" x14ac:dyDescent="0.25">
      <c r="A26" s="2">
        <v>21</v>
      </c>
      <c r="B26" s="2" t="s">
        <v>326</v>
      </c>
      <c r="C26" s="11">
        <v>557.41999999999996</v>
      </c>
    </row>
    <row r="27" spans="1:3" x14ac:dyDescent="0.25">
      <c r="A27" s="2">
        <v>22</v>
      </c>
      <c r="B27" s="2" t="s">
        <v>327</v>
      </c>
      <c r="C27" s="11">
        <v>611.94000000000005</v>
      </c>
    </row>
    <row r="28" spans="1:3" x14ac:dyDescent="0.25">
      <c r="A28" s="2">
        <v>23</v>
      </c>
      <c r="B28" s="2" t="s">
        <v>328</v>
      </c>
      <c r="C28" s="11">
        <v>581.16</v>
      </c>
    </row>
    <row r="29" spans="1:3" x14ac:dyDescent="0.25">
      <c r="A29" s="2">
        <v>24</v>
      </c>
      <c r="B29" s="2" t="s">
        <v>329</v>
      </c>
      <c r="C29" s="11">
        <v>400</v>
      </c>
    </row>
    <row r="30" spans="1:3" x14ac:dyDescent="0.25">
      <c r="A30" s="2">
        <v>25</v>
      </c>
      <c r="B30" s="2" t="s">
        <v>330</v>
      </c>
      <c r="C30" s="11">
        <v>665.05</v>
      </c>
    </row>
    <row r="31" spans="1:3" x14ac:dyDescent="0.25">
      <c r="A31" s="2">
        <v>26</v>
      </c>
      <c r="B31" s="2" t="s">
        <v>331</v>
      </c>
      <c r="C31" s="11">
        <v>548.77</v>
      </c>
    </row>
    <row r="32" spans="1:3" x14ac:dyDescent="0.25">
      <c r="A32" s="2">
        <v>27</v>
      </c>
      <c r="B32" s="2" t="s">
        <v>332</v>
      </c>
      <c r="C32" s="11">
        <v>300.74</v>
      </c>
    </row>
    <row r="33" spans="1:3" x14ac:dyDescent="0.25">
      <c r="A33" s="2">
        <v>28</v>
      </c>
      <c r="B33" s="2" t="s">
        <v>332</v>
      </c>
      <c r="C33" s="11">
        <v>36.92</v>
      </c>
    </row>
    <row r="34" spans="1:3" x14ac:dyDescent="0.25">
      <c r="A34" s="2">
        <v>29</v>
      </c>
      <c r="B34" s="2" t="s">
        <v>333</v>
      </c>
      <c r="C34" s="11">
        <v>260.13</v>
      </c>
    </row>
    <row r="35" spans="1:3" x14ac:dyDescent="0.25">
      <c r="A35" s="2">
        <v>30</v>
      </c>
      <c r="B35" s="2" t="s">
        <v>333</v>
      </c>
      <c r="C35" s="11">
        <v>36.92</v>
      </c>
    </row>
    <row r="36" spans="1:3" x14ac:dyDescent="0.25">
      <c r="A36" s="2">
        <v>31</v>
      </c>
      <c r="B36" s="2" t="s">
        <v>334</v>
      </c>
      <c r="C36" s="11">
        <v>371.38</v>
      </c>
    </row>
    <row r="37" spans="1:3" x14ac:dyDescent="0.25">
      <c r="A37" s="2">
        <v>32</v>
      </c>
      <c r="B37" s="2" t="s">
        <v>335</v>
      </c>
      <c r="C37" s="11">
        <v>300</v>
      </c>
    </row>
    <row r="38" spans="1:3" x14ac:dyDescent="0.25">
      <c r="A38" s="2">
        <v>33</v>
      </c>
      <c r="B38" s="2" t="s">
        <v>336</v>
      </c>
      <c r="C38" s="11">
        <v>640.51</v>
      </c>
    </row>
    <row r="39" spans="1:3" x14ac:dyDescent="0.25">
      <c r="A39" s="2">
        <v>34</v>
      </c>
      <c r="B39" s="2" t="s">
        <v>337</v>
      </c>
      <c r="C39" s="11">
        <v>1894.39</v>
      </c>
    </row>
    <row r="40" spans="1:3" x14ac:dyDescent="0.25">
      <c r="A40" s="2">
        <v>35</v>
      </c>
      <c r="B40" s="2" t="s">
        <v>338</v>
      </c>
      <c r="C40" s="11">
        <v>454.68</v>
      </c>
    </row>
    <row r="41" spans="1:3" x14ac:dyDescent="0.25">
      <c r="A41" s="2">
        <v>36</v>
      </c>
      <c r="B41" s="2" t="s">
        <v>339</v>
      </c>
      <c r="C41" s="11">
        <v>380.02</v>
      </c>
    </row>
    <row r="42" spans="1:3" x14ac:dyDescent="0.25">
      <c r="A42" s="2">
        <v>37</v>
      </c>
      <c r="B42" s="2" t="s">
        <v>340</v>
      </c>
      <c r="C42" s="11">
        <v>166</v>
      </c>
    </row>
    <row r="43" spans="1:3" x14ac:dyDescent="0.25">
      <c r="A43" s="2">
        <v>38</v>
      </c>
      <c r="B43" s="2" t="s">
        <v>340</v>
      </c>
      <c r="C43" s="11">
        <v>36.92</v>
      </c>
    </row>
    <row r="44" spans="1:3" x14ac:dyDescent="0.25">
      <c r="A44" s="2">
        <v>39</v>
      </c>
      <c r="B44" s="2" t="s">
        <v>341</v>
      </c>
      <c r="C44" s="11">
        <v>133.53</v>
      </c>
    </row>
    <row r="45" spans="1:3" x14ac:dyDescent="0.25">
      <c r="A45" s="2">
        <v>40</v>
      </c>
      <c r="B45" s="2" t="s">
        <v>341</v>
      </c>
      <c r="C45" s="11">
        <v>36.92</v>
      </c>
    </row>
    <row r="46" spans="1:3" x14ac:dyDescent="0.25">
      <c r="A46" s="2">
        <v>41</v>
      </c>
      <c r="B46" s="2" t="s">
        <v>342</v>
      </c>
      <c r="C46" s="11">
        <v>126.66</v>
      </c>
    </row>
    <row r="47" spans="1:3" x14ac:dyDescent="0.25">
      <c r="A47" s="2">
        <v>42</v>
      </c>
      <c r="B47" s="2" t="s">
        <v>342</v>
      </c>
      <c r="C47" s="11">
        <v>36.92</v>
      </c>
    </row>
    <row r="48" spans="1:3" x14ac:dyDescent="0.25">
      <c r="A48" s="2">
        <v>43</v>
      </c>
      <c r="B48" s="2" t="s">
        <v>343</v>
      </c>
      <c r="C48" s="11">
        <v>257.58999999999997</v>
      </c>
    </row>
    <row r="49" spans="1:3" x14ac:dyDescent="0.25">
      <c r="A49" s="2">
        <v>44</v>
      </c>
      <c r="B49" s="2" t="s">
        <v>344</v>
      </c>
      <c r="C49" s="11">
        <v>666.65</v>
      </c>
    </row>
    <row r="50" spans="1:3" x14ac:dyDescent="0.25">
      <c r="A50" s="2">
        <v>45</v>
      </c>
      <c r="B50" s="2" t="s">
        <v>345</v>
      </c>
      <c r="C50" s="11">
        <v>676.6</v>
      </c>
    </row>
    <row r="51" spans="1:3" x14ac:dyDescent="0.25">
      <c r="A51" s="2">
        <v>46</v>
      </c>
      <c r="B51" s="2" t="s">
        <v>345</v>
      </c>
      <c r="C51" s="11">
        <v>36.92</v>
      </c>
    </row>
    <row r="52" spans="1:3" x14ac:dyDescent="0.25">
      <c r="A52" s="2">
        <v>47</v>
      </c>
      <c r="B52" s="2" t="s">
        <v>346</v>
      </c>
      <c r="C52" s="11">
        <v>60.02</v>
      </c>
    </row>
    <row r="53" spans="1:3" x14ac:dyDescent="0.25">
      <c r="A53" s="2">
        <v>48</v>
      </c>
      <c r="B53" s="2" t="s">
        <v>346</v>
      </c>
      <c r="C53" s="11">
        <v>1825.99</v>
      </c>
    </row>
    <row r="54" spans="1:3" x14ac:dyDescent="0.25">
      <c r="A54" s="2">
        <v>49</v>
      </c>
      <c r="B54" s="2" t="s">
        <v>347</v>
      </c>
      <c r="C54" s="11">
        <v>203.33</v>
      </c>
    </row>
    <row r="55" spans="1:3" x14ac:dyDescent="0.25">
      <c r="A55" s="2">
        <v>50</v>
      </c>
      <c r="B55" s="2" t="s">
        <v>348</v>
      </c>
      <c r="C55" s="11">
        <v>55.14</v>
      </c>
    </row>
    <row r="56" spans="1:3" x14ac:dyDescent="0.25">
      <c r="A56" s="2">
        <v>51</v>
      </c>
      <c r="B56" s="2" t="s">
        <v>349</v>
      </c>
      <c r="C56" s="11">
        <v>203.33</v>
      </c>
    </row>
    <row r="57" spans="1:3" x14ac:dyDescent="0.25">
      <c r="A57" s="2">
        <v>52</v>
      </c>
      <c r="B57" s="2" t="s">
        <v>349</v>
      </c>
      <c r="C57" s="11">
        <v>530.57000000000005</v>
      </c>
    </row>
    <row r="58" spans="1:3" x14ac:dyDescent="0.25">
      <c r="A58" s="2">
        <v>53</v>
      </c>
      <c r="B58" s="2" t="s">
        <v>350</v>
      </c>
      <c r="C58" s="11">
        <v>55.14</v>
      </c>
    </row>
    <row r="59" spans="1:3" x14ac:dyDescent="0.25">
      <c r="A59" s="2">
        <v>54</v>
      </c>
      <c r="B59" s="2" t="s">
        <v>351</v>
      </c>
      <c r="C59" s="11">
        <v>576.04999999999995</v>
      </c>
    </row>
    <row r="60" spans="1:3" x14ac:dyDescent="0.25">
      <c r="A60" s="2">
        <v>55</v>
      </c>
      <c r="B60" s="2" t="s">
        <v>351</v>
      </c>
      <c r="C60" s="11">
        <v>208.21</v>
      </c>
    </row>
    <row r="61" spans="1:3" x14ac:dyDescent="0.25">
      <c r="A61" s="2">
        <v>56</v>
      </c>
      <c r="B61" s="2" t="s">
        <v>352</v>
      </c>
      <c r="C61" s="11">
        <v>3630.63</v>
      </c>
    </row>
    <row r="62" spans="1:3" x14ac:dyDescent="0.25">
      <c r="A62" s="2">
        <v>57</v>
      </c>
      <c r="B62" s="2" t="s">
        <v>353</v>
      </c>
      <c r="C62" s="11">
        <v>4032.46</v>
      </c>
    </row>
    <row r="63" spans="1:3" x14ac:dyDescent="0.25">
      <c r="A63" s="2">
        <v>58</v>
      </c>
      <c r="B63" s="9" t="s">
        <v>354</v>
      </c>
      <c r="C63" s="11">
        <v>248.82</v>
      </c>
    </row>
    <row r="64" spans="1:3" x14ac:dyDescent="0.25">
      <c r="A64" s="2">
        <v>59</v>
      </c>
      <c r="B64" s="2" t="s">
        <v>355</v>
      </c>
      <c r="C64" s="11">
        <v>1989.16</v>
      </c>
    </row>
    <row r="65" spans="1:3" x14ac:dyDescent="0.25">
      <c r="A65" s="2">
        <v>60</v>
      </c>
      <c r="B65" s="2" t="s">
        <v>355</v>
      </c>
      <c r="C65" s="11">
        <v>1411.36</v>
      </c>
    </row>
    <row r="66" spans="1:3" x14ac:dyDescent="0.25">
      <c r="A66" s="2">
        <v>61</v>
      </c>
      <c r="B66" s="2" t="s">
        <v>355</v>
      </c>
      <c r="C66" s="11">
        <v>7348.05</v>
      </c>
    </row>
    <row r="67" spans="1:3" x14ac:dyDescent="0.25">
      <c r="A67" s="2">
        <v>62</v>
      </c>
      <c r="B67" s="2" t="s">
        <v>356</v>
      </c>
      <c r="C67" s="11">
        <v>2036.92</v>
      </c>
    </row>
    <row r="68" spans="1:3" x14ac:dyDescent="0.25">
      <c r="A68" s="2">
        <v>63</v>
      </c>
      <c r="B68" s="2" t="s">
        <v>356</v>
      </c>
      <c r="C68" s="11">
        <v>711.82</v>
      </c>
    </row>
    <row r="69" spans="1:3" x14ac:dyDescent="0.25">
      <c r="A69" s="5" t="s">
        <v>3</v>
      </c>
      <c r="B69" s="5"/>
      <c r="C69" s="4">
        <f>SUM(C6:C68)</f>
        <v>50150.439999999995</v>
      </c>
    </row>
  </sheetData>
  <mergeCells count="6">
    <mergeCell ref="A1:C1"/>
    <mergeCell ref="A2:C2"/>
    <mergeCell ref="A3:C3"/>
    <mergeCell ref="A4:B4"/>
    <mergeCell ref="A5:C5"/>
    <mergeCell ref="A69:B6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9F6C9-A174-4895-9455-ACAADB6BE420}">
  <dimension ref="A1:C257"/>
  <sheetViews>
    <sheetView topLeftCell="A237" workbookViewId="0">
      <selection activeCell="G266" sqref="G266"/>
    </sheetView>
  </sheetViews>
  <sheetFormatPr defaultRowHeight="15" x14ac:dyDescent="0.25"/>
  <cols>
    <col min="2" max="2" width="24.85546875" bestFit="1" customWidth="1"/>
    <col min="3" max="3" width="12.7109375" bestFit="1" customWidth="1"/>
  </cols>
  <sheetData>
    <row r="1" spans="1:3" x14ac:dyDescent="0.25">
      <c r="A1" s="6" t="s">
        <v>0</v>
      </c>
      <c r="B1" s="6"/>
      <c r="C1" s="6"/>
    </row>
    <row r="2" spans="1:3" x14ac:dyDescent="0.25">
      <c r="A2" s="6" t="s">
        <v>518</v>
      </c>
      <c r="B2" s="6"/>
      <c r="C2" s="6"/>
    </row>
    <row r="3" spans="1:3" x14ac:dyDescent="0.25">
      <c r="A3" s="7"/>
      <c r="B3" s="7"/>
      <c r="C3" s="7"/>
    </row>
    <row r="4" spans="1:3" x14ac:dyDescent="0.25">
      <c r="A4" s="6" t="s">
        <v>1</v>
      </c>
      <c r="B4" s="6"/>
      <c r="C4" s="15" t="s">
        <v>2</v>
      </c>
    </row>
    <row r="5" spans="1:3" x14ac:dyDescent="0.25">
      <c r="A5" s="8"/>
      <c r="B5" s="8"/>
      <c r="C5" s="8"/>
    </row>
    <row r="6" spans="1:3" x14ac:dyDescent="0.25">
      <c r="A6" s="16">
        <v>1</v>
      </c>
      <c r="B6" s="16" t="s">
        <v>519</v>
      </c>
      <c r="C6" s="18">
        <v>661.96</v>
      </c>
    </row>
    <row r="7" spans="1:3" x14ac:dyDescent="0.25">
      <c r="A7" s="16">
        <v>2</v>
      </c>
      <c r="B7" s="16" t="s">
        <v>520</v>
      </c>
      <c r="C7" s="18">
        <v>1029.3</v>
      </c>
    </row>
    <row r="8" spans="1:3" x14ac:dyDescent="0.25">
      <c r="A8" s="16">
        <v>3</v>
      </c>
      <c r="B8" s="16" t="s">
        <v>521</v>
      </c>
      <c r="C8" s="18">
        <v>36.92</v>
      </c>
    </row>
    <row r="9" spans="1:3" x14ac:dyDescent="0.25">
      <c r="A9" s="16">
        <v>4</v>
      </c>
      <c r="B9" s="16" t="s">
        <v>521</v>
      </c>
      <c r="C9" s="18">
        <v>2097.81</v>
      </c>
    </row>
    <row r="10" spans="1:3" x14ac:dyDescent="0.25">
      <c r="A10" s="16">
        <v>5</v>
      </c>
      <c r="B10" s="16" t="s">
        <v>522</v>
      </c>
      <c r="C10" s="18">
        <v>99.86</v>
      </c>
    </row>
    <row r="11" spans="1:3" x14ac:dyDescent="0.25">
      <c r="A11" s="16">
        <v>6</v>
      </c>
      <c r="B11" s="16" t="s">
        <v>523</v>
      </c>
      <c r="C11" s="18">
        <v>500</v>
      </c>
    </row>
    <row r="12" spans="1:3" x14ac:dyDescent="0.25">
      <c r="A12" s="16">
        <v>7</v>
      </c>
      <c r="B12" s="16" t="s">
        <v>524</v>
      </c>
      <c r="C12" s="18">
        <v>5706.8</v>
      </c>
    </row>
    <row r="13" spans="1:3" x14ac:dyDescent="0.25">
      <c r="A13" s="16">
        <v>8</v>
      </c>
      <c r="B13" s="16" t="s">
        <v>524</v>
      </c>
      <c r="C13" s="18">
        <v>36.92</v>
      </c>
    </row>
    <row r="14" spans="1:3" x14ac:dyDescent="0.25">
      <c r="A14" s="16">
        <v>9</v>
      </c>
      <c r="B14" s="16" t="s">
        <v>525</v>
      </c>
      <c r="C14" s="18">
        <v>887.5</v>
      </c>
    </row>
    <row r="15" spans="1:3" x14ac:dyDescent="0.25">
      <c r="A15" s="16">
        <v>10</v>
      </c>
      <c r="B15" s="16" t="s">
        <v>480</v>
      </c>
      <c r="C15" s="18">
        <v>371.17</v>
      </c>
    </row>
    <row r="16" spans="1:3" x14ac:dyDescent="0.25">
      <c r="A16" s="16">
        <v>11</v>
      </c>
      <c r="B16" s="16" t="s">
        <v>526</v>
      </c>
      <c r="C16" s="18">
        <v>709.91</v>
      </c>
    </row>
    <row r="17" spans="1:3" x14ac:dyDescent="0.25">
      <c r="A17" s="16">
        <v>12</v>
      </c>
      <c r="B17" s="16" t="s">
        <v>527</v>
      </c>
      <c r="C17" s="18">
        <v>554.85</v>
      </c>
    </row>
    <row r="18" spans="1:3" x14ac:dyDescent="0.25">
      <c r="A18" s="16">
        <v>13</v>
      </c>
      <c r="B18" s="16" t="s">
        <v>528</v>
      </c>
      <c r="C18" s="18">
        <v>600</v>
      </c>
    </row>
    <row r="19" spans="1:3" x14ac:dyDescent="0.25">
      <c r="A19" s="16">
        <v>14</v>
      </c>
      <c r="B19" s="16" t="s">
        <v>529</v>
      </c>
      <c r="C19" s="18">
        <v>557.41999999999996</v>
      </c>
    </row>
    <row r="20" spans="1:3" x14ac:dyDescent="0.25">
      <c r="A20" s="16">
        <v>15</v>
      </c>
      <c r="B20" s="16" t="s">
        <v>530</v>
      </c>
      <c r="C20" s="18">
        <v>1191.9000000000001</v>
      </c>
    </row>
    <row r="21" spans="1:3" x14ac:dyDescent="0.25">
      <c r="A21" s="16">
        <v>16</v>
      </c>
      <c r="B21" s="16" t="s">
        <v>531</v>
      </c>
      <c r="C21" s="18">
        <v>8352.06</v>
      </c>
    </row>
    <row r="22" spans="1:3" x14ac:dyDescent="0.25">
      <c r="A22" s="16">
        <v>17</v>
      </c>
      <c r="B22" s="16" t="s">
        <v>532</v>
      </c>
      <c r="C22" s="18">
        <v>6664.89</v>
      </c>
    </row>
    <row r="23" spans="1:3" x14ac:dyDescent="0.25">
      <c r="A23" s="16">
        <v>18</v>
      </c>
      <c r="B23" s="16" t="s">
        <v>533</v>
      </c>
      <c r="C23" s="18">
        <v>6829.93</v>
      </c>
    </row>
    <row r="24" spans="1:3" x14ac:dyDescent="0.25">
      <c r="A24" s="16">
        <v>19</v>
      </c>
      <c r="B24" s="16" t="s">
        <v>533</v>
      </c>
      <c r="C24" s="18">
        <v>490.74</v>
      </c>
    </row>
    <row r="25" spans="1:3" x14ac:dyDescent="0.25">
      <c r="A25" s="16">
        <v>20</v>
      </c>
      <c r="B25" s="16" t="s">
        <v>534</v>
      </c>
      <c r="C25" s="18">
        <v>154.79</v>
      </c>
    </row>
    <row r="26" spans="1:3" x14ac:dyDescent="0.25">
      <c r="A26" s="16">
        <v>21</v>
      </c>
      <c r="B26" s="16" t="s">
        <v>221</v>
      </c>
      <c r="C26" s="18">
        <v>2503.8000000000002</v>
      </c>
    </row>
    <row r="27" spans="1:3" x14ac:dyDescent="0.25">
      <c r="A27" s="16">
        <v>22</v>
      </c>
      <c r="B27" s="16" t="s">
        <v>535</v>
      </c>
      <c r="C27" s="18">
        <v>2707.59</v>
      </c>
    </row>
    <row r="28" spans="1:3" x14ac:dyDescent="0.25">
      <c r="A28" s="16">
        <v>23</v>
      </c>
      <c r="B28" s="16" t="s">
        <v>536</v>
      </c>
      <c r="C28" s="18">
        <v>1039.03</v>
      </c>
    </row>
    <row r="29" spans="1:3" x14ac:dyDescent="0.25">
      <c r="A29" s="16">
        <v>24</v>
      </c>
      <c r="B29" s="16" t="s">
        <v>536</v>
      </c>
      <c r="C29" s="18">
        <v>18.66</v>
      </c>
    </row>
    <row r="30" spans="1:3" x14ac:dyDescent="0.25">
      <c r="A30" s="16">
        <v>25</v>
      </c>
      <c r="B30" s="16" t="s">
        <v>537</v>
      </c>
      <c r="C30" s="18">
        <v>368.52</v>
      </c>
    </row>
    <row r="31" spans="1:3" x14ac:dyDescent="0.25">
      <c r="A31" s="16">
        <v>26</v>
      </c>
      <c r="B31" s="16" t="s">
        <v>538</v>
      </c>
      <c r="C31" s="18">
        <v>557.41999999999996</v>
      </c>
    </row>
    <row r="32" spans="1:3" x14ac:dyDescent="0.25">
      <c r="A32" s="16">
        <v>27</v>
      </c>
      <c r="B32" s="16" t="s">
        <v>539</v>
      </c>
      <c r="C32" s="18">
        <v>511.51</v>
      </c>
    </row>
    <row r="33" spans="1:3" x14ac:dyDescent="0.25">
      <c r="A33" s="16">
        <v>28</v>
      </c>
      <c r="B33" s="16" t="s">
        <v>540</v>
      </c>
      <c r="C33" s="18">
        <v>363.06</v>
      </c>
    </row>
    <row r="34" spans="1:3" x14ac:dyDescent="0.25">
      <c r="A34" s="16">
        <v>29</v>
      </c>
      <c r="B34" s="16" t="s">
        <v>540</v>
      </c>
      <c r="C34" s="18">
        <v>18.46</v>
      </c>
    </row>
    <row r="35" spans="1:3" x14ac:dyDescent="0.25">
      <c r="A35" s="16">
        <v>30</v>
      </c>
      <c r="B35" s="16" t="s">
        <v>541</v>
      </c>
      <c r="C35" s="18">
        <v>1031.48</v>
      </c>
    </row>
    <row r="36" spans="1:3" x14ac:dyDescent="0.25">
      <c r="A36" s="16">
        <v>31</v>
      </c>
      <c r="B36" s="16" t="s">
        <v>542</v>
      </c>
      <c r="C36" s="18">
        <v>2523.5100000000002</v>
      </c>
    </row>
    <row r="37" spans="1:3" x14ac:dyDescent="0.25">
      <c r="A37" s="16">
        <v>32</v>
      </c>
      <c r="B37" s="16" t="s">
        <v>543</v>
      </c>
      <c r="C37" s="18">
        <v>884.61</v>
      </c>
    </row>
    <row r="38" spans="1:3" x14ac:dyDescent="0.25">
      <c r="A38" s="16">
        <v>33</v>
      </c>
      <c r="B38" s="16" t="s">
        <v>544</v>
      </c>
      <c r="C38" s="18">
        <v>111.83</v>
      </c>
    </row>
    <row r="39" spans="1:3" x14ac:dyDescent="0.25">
      <c r="A39" s="16">
        <v>34</v>
      </c>
      <c r="B39" s="16" t="s">
        <v>544</v>
      </c>
      <c r="C39" s="18">
        <v>36.92</v>
      </c>
    </row>
    <row r="40" spans="1:3" x14ac:dyDescent="0.25">
      <c r="A40" s="16">
        <v>35</v>
      </c>
      <c r="B40" s="16" t="s">
        <v>545</v>
      </c>
      <c r="C40" s="18">
        <v>120</v>
      </c>
    </row>
    <row r="41" spans="1:3" x14ac:dyDescent="0.25">
      <c r="A41" s="16">
        <v>36</v>
      </c>
      <c r="B41" s="16" t="s">
        <v>545</v>
      </c>
      <c r="C41" s="18">
        <v>36.92</v>
      </c>
    </row>
    <row r="42" spans="1:3" x14ac:dyDescent="0.25">
      <c r="A42" s="16">
        <v>37</v>
      </c>
      <c r="B42" s="16" t="s">
        <v>546</v>
      </c>
      <c r="C42" s="18">
        <v>446.85</v>
      </c>
    </row>
    <row r="43" spans="1:3" x14ac:dyDescent="0.25">
      <c r="A43" s="16">
        <v>38</v>
      </c>
      <c r="B43" s="16" t="s">
        <v>547</v>
      </c>
      <c r="C43" s="18">
        <v>545.23</v>
      </c>
    </row>
    <row r="44" spans="1:3" x14ac:dyDescent="0.25">
      <c r="A44" s="16">
        <v>39</v>
      </c>
      <c r="B44" s="16" t="s">
        <v>548</v>
      </c>
      <c r="C44" s="18">
        <v>2664.7799999999997</v>
      </c>
    </row>
    <row r="45" spans="1:3" x14ac:dyDescent="0.25">
      <c r="A45" s="16">
        <v>40</v>
      </c>
      <c r="B45" s="16" t="s">
        <v>549</v>
      </c>
      <c r="C45" s="18">
        <v>918.18</v>
      </c>
    </row>
    <row r="46" spans="1:3" x14ac:dyDescent="0.25">
      <c r="A46" s="16">
        <v>41</v>
      </c>
      <c r="B46" s="16" t="s">
        <v>550</v>
      </c>
      <c r="C46" s="18">
        <v>1279.76</v>
      </c>
    </row>
    <row r="47" spans="1:3" x14ac:dyDescent="0.25">
      <c r="A47" s="16">
        <v>42</v>
      </c>
      <c r="B47" s="16" t="s">
        <v>551</v>
      </c>
      <c r="C47" s="18">
        <v>684.9</v>
      </c>
    </row>
    <row r="48" spans="1:3" x14ac:dyDescent="0.25">
      <c r="A48" s="16">
        <v>43</v>
      </c>
      <c r="B48" s="16" t="s">
        <v>552</v>
      </c>
      <c r="C48" s="18">
        <v>630.11</v>
      </c>
    </row>
    <row r="49" spans="1:3" x14ac:dyDescent="0.25">
      <c r="A49" s="16">
        <v>44</v>
      </c>
      <c r="B49" s="16" t="s">
        <v>553</v>
      </c>
      <c r="C49" s="18">
        <v>400</v>
      </c>
    </row>
    <row r="50" spans="1:3" x14ac:dyDescent="0.25">
      <c r="A50" s="16">
        <v>45</v>
      </c>
      <c r="B50" s="16" t="s">
        <v>554</v>
      </c>
      <c r="C50" s="18">
        <v>300</v>
      </c>
    </row>
    <row r="51" spans="1:3" x14ac:dyDescent="0.25">
      <c r="A51" s="16">
        <v>46</v>
      </c>
      <c r="B51" s="16" t="s">
        <v>555</v>
      </c>
      <c r="C51" s="18">
        <v>400</v>
      </c>
    </row>
    <row r="52" spans="1:3" x14ac:dyDescent="0.25">
      <c r="A52" s="16">
        <v>47</v>
      </c>
      <c r="B52" s="16" t="s">
        <v>556</v>
      </c>
      <c r="C52" s="18">
        <v>400</v>
      </c>
    </row>
    <row r="53" spans="1:3" x14ac:dyDescent="0.25">
      <c r="A53" s="16">
        <v>48</v>
      </c>
      <c r="B53" s="16" t="s">
        <v>557</v>
      </c>
      <c r="C53" s="18">
        <v>400</v>
      </c>
    </row>
    <row r="54" spans="1:3" x14ac:dyDescent="0.25">
      <c r="A54" s="16">
        <v>49</v>
      </c>
      <c r="B54" s="16" t="s">
        <v>558</v>
      </c>
      <c r="C54" s="18">
        <v>300.11</v>
      </c>
    </row>
    <row r="55" spans="1:3" x14ac:dyDescent="0.25">
      <c r="A55" s="16">
        <v>50</v>
      </c>
      <c r="B55" s="16" t="s">
        <v>559</v>
      </c>
      <c r="C55" s="18">
        <v>782.93</v>
      </c>
    </row>
    <row r="56" spans="1:3" x14ac:dyDescent="0.25">
      <c r="A56" s="16">
        <v>51</v>
      </c>
      <c r="B56" s="16" t="s">
        <v>560</v>
      </c>
      <c r="C56" s="18">
        <v>135.36000000000001</v>
      </c>
    </row>
    <row r="57" spans="1:3" x14ac:dyDescent="0.25">
      <c r="A57" s="16">
        <v>52</v>
      </c>
      <c r="B57" s="16" t="s">
        <v>561</v>
      </c>
      <c r="C57" s="18">
        <v>1861.41</v>
      </c>
    </row>
    <row r="58" spans="1:3" x14ac:dyDescent="0.25">
      <c r="A58" s="16">
        <v>53</v>
      </c>
      <c r="B58" s="16" t="s">
        <v>74</v>
      </c>
      <c r="C58" s="18">
        <v>899.25</v>
      </c>
    </row>
    <row r="59" spans="1:3" x14ac:dyDescent="0.25">
      <c r="A59" s="16">
        <v>54</v>
      </c>
      <c r="B59" s="16" t="s">
        <v>562</v>
      </c>
      <c r="C59" s="18">
        <v>710.78</v>
      </c>
    </row>
    <row r="60" spans="1:3" x14ac:dyDescent="0.25">
      <c r="A60" s="16">
        <v>55</v>
      </c>
      <c r="B60" s="16" t="s">
        <v>563</v>
      </c>
      <c r="C60" s="18">
        <v>174.43</v>
      </c>
    </row>
    <row r="61" spans="1:3" x14ac:dyDescent="0.25">
      <c r="A61" s="16">
        <v>56</v>
      </c>
      <c r="B61" s="16" t="s">
        <v>564</v>
      </c>
      <c r="C61" s="18">
        <v>609.15</v>
      </c>
    </row>
    <row r="62" spans="1:3" x14ac:dyDescent="0.25">
      <c r="A62" s="16">
        <v>57</v>
      </c>
      <c r="B62" s="16" t="s">
        <v>565</v>
      </c>
      <c r="C62" s="18">
        <v>300.11</v>
      </c>
    </row>
    <row r="63" spans="1:3" x14ac:dyDescent="0.25">
      <c r="A63" s="16">
        <v>58</v>
      </c>
      <c r="B63" s="16" t="s">
        <v>566</v>
      </c>
      <c r="C63" s="18">
        <v>311.56</v>
      </c>
    </row>
    <row r="64" spans="1:3" x14ac:dyDescent="0.25">
      <c r="A64" s="16">
        <v>59</v>
      </c>
      <c r="B64" s="16" t="s">
        <v>386</v>
      </c>
      <c r="C64" s="18">
        <v>575.79999999999995</v>
      </c>
    </row>
    <row r="65" spans="1:3" x14ac:dyDescent="0.25">
      <c r="A65" s="16">
        <v>60</v>
      </c>
      <c r="B65" s="16" t="s">
        <v>567</v>
      </c>
      <c r="C65" s="18">
        <v>557.41999999999996</v>
      </c>
    </row>
    <row r="66" spans="1:3" x14ac:dyDescent="0.25">
      <c r="A66" s="16">
        <v>61</v>
      </c>
      <c r="B66" s="16" t="s">
        <v>568</v>
      </c>
      <c r="C66" s="18">
        <v>110.6</v>
      </c>
    </row>
    <row r="67" spans="1:3" x14ac:dyDescent="0.25">
      <c r="A67" s="16">
        <v>62</v>
      </c>
      <c r="B67" s="16" t="s">
        <v>569</v>
      </c>
      <c r="C67" s="18">
        <v>539.05999999999995</v>
      </c>
    </row>
    <row r="68" spans="1:3" x14ac:dyDescent="0.25">
      <c r="A68" s="16">
        <v>63</v>
      </c>
      <c r="B68" s="16" t="s">
        <v>560</v>
      </c>
      <c r="C68" s="18">
        <v>135.36000000000001</v>
      </c>
    </row>
    <row r="69" spans="1:3" x14ac:dyDescent="0.25">
      <c r="A69" s="16">
        <v>64</v>
      </c>
      <c r="B69" s="16" t="s">
        <v>570</v>
      </c>
      <c r="C69" s="18">
        <v>3213.1</v>
      </c>
    </row>
    <row r="70" spans="1:3" x14ac:dyDescent="0.25">
      <c r="A70" s="16">
        <v>65</v>
      </c>
      <c r="B70" s="16" t="s">
        <v>571</v>
      </c>
      <c r="C70" s="18">
        <v>1192.01</v>
      </c>
    </row>
    <row r="71" spans="1:3" x14ac:dyDescent="0.25">
      <c r="A71" s="16">
        <v>66</v>
      </c>
      <c r="B71" s="16" t="s">
        <v>572</v>
      </c>
      <c r="C71" s="18">
        <v>1452.03</v>
      </c>
    </row>
    <row r="72" spans="1:3" x14ac:dyDescent="0.25">
      <c r="A72" s="16">
        <v>67</v>
      </c>
      <c r="B72" s="16" t="s">
        <v>573</v>
      </c>
      <c r="C72" s="18">
        <v>1055.8800000000001</v>
      </c>
    </row>
    <row r="73" spans="1:3" x14ac:dyDescent="0.25">
      <c r="A73" s="16">
        <v>68</v>
      </c>
      <c r="B73" s="16" t="s">
        <v>574</v>
      </c>
      <c r="C73" s="18">
        <v>2178.0700000000002</v>
      </c>
    </row>
    <row r="74" spans="1:3" x14ac:dyDescent="0.25">
      <c r="A74" s="16">
        <v>69</v>
      </c>
      <c r="B74" s="16" t="s">
        <v>575</v>
      </c>
      <c r="C74" s="18">
        <v>2371.92</v>
      </c>
    </row>
    <row r="75" spans="1:3" x14ac:dyDescent="0.25">
      <c r="A75" s="16">
        <v>70</v>
      </c>
      <c r="B75" s="16" t="s">
        <v>576</v>
      </c>
      <c r="C75" s="18">
        <v>178.45</v>
      </c>
    </row>
    <row r="76" spans="1:3" x14ac:dyDescent="0.25">
      <c r="A76" s="16">
        <v>71</v>
      </c>
      <c r="B76" s="16" t="s">
        <v>577</v>
      </c>
      <c r="C76" s="18">
        <v>719.15</v>
      </c>
    </row>
    <row r="77" spans="1:3" x14ac:dyDescent="0.25">
      <c r="A77" s="16">
        <v>72</v>
      </c>
      <c r="B77" s="16" t="s">
        <v>577</v>
      </c>
      <c r="C77" s="18">
        <v>36.92</v>
      </c>
    </row>
    <row r="78" spans="1:3" x14ac:dyDescent="0.25">
      <c r="A78" s="16">
        <v>73</v>
      </c>
      <c r="B78" s="16" t="s">
        <v>578</v>
      </c>
      <c r="C78" s="18">
        <v>386.71</v>
      </c>
    </row>
    <row r="79" spans="1:3" x14ac:dyDescent="0.25">
      <c r="A79" s="16">
        <v>74</v>
      </c>
      <c r="B79" s="16" t="s">
        <v>579</v>
      </c>
      <c r="C79" s="18">
        <v>647.59</v>
      </c>
    </row>
    <row r="80" spans="1:3" x14ac:dyDescent="0.25">
      <c r="A80" s="16">
        <v>75</v>
      </c>
      <c r="B80" s="16" t="s">
        <v>580</v>
      </c>
      <c r="C80" s="18">
        <v>527.32000000000005</v>
      </c>
    </row>
    <row r="81" spans="1:3" x14ac:dyDescent="0.25">
      <c r="A81" s="16">
        <v>76</v>
      </c>
      <c r="B81" s="16" t="s">
        <v>580</v>
      </c>
      <c r="C81" s="18">
        <v>36.92</v>
      </c>
    </row>
    <row r="82" spans="1:3" x14ac:dyDescent="0.25">
      <c r="A82" s="16">
        <v>77</v>
      </c>
      <c r="B82" s="16" t="s">
        <v>581</v>
      </c>
      <c r="C82" s="18">
        <v>152.77000000000001</v>
      </c>
    </row>
    <row r="83" spans="1:3" x14ac:dyDescent="0.25">
      <c r="A83" s="16">
        <v>78</v>
      </c>
      <c r="B83" s="16" t="s">
        <v>229</v>
      </c>
      <c r="C83" s="18">
        <v>557.41999999999996</v>
      </c>
    </row>
    <row r="84" spans="1:3" x14ac:dyDescent="0.25">
      <c r="A84" s="16">
        <v>79</v>
      </c>
      <c r="B84" s="16" t="s">
        <v>581</v>
      </c>
      <c r="C84" s="18">
        <v>49.44</v>
      </c>
    </row>
    <row r="85" spans="1:3" x14ac:dyDescent="0.25">
      <c r="A85" s="16">
        <v>80</v>
      </c>
      <c r="B85" s="16" t="s">
        <v>582</v>
      </c>
      <c r="C85" s="18">
        <v>3026.83</v>
      </c>
    </row>
    <row r="86" spans="1:3" x14ac:dyDescent="0.25">
      <c r="A86" s="16">
        <v>81</v>
      </c>
      <c r="B86" s="16" t="s">
        <v>583</v>
      </c>
      <c r="C86" s="18">
        <v>557.41999999999996</v>
      </c>
    </row>
    <row r="87" spans="1:3" x14ac:dyDescent="0.25">
      <c r="A87" s="16">
        <v>82</v>
      </c>
      <c r="B87" s="16" t="s">
        <v>584</v>
      </c>
      <c r="C87" s="18">
        <v>18.46</v>
      </c>
    </row>
    <row r="88" spans="1:3" x14ac:dyDescent="0.25">
      <c r="A88" s="16">
        <v>83</v>
      </c>
      <c r="B88" s="16" t="s">
        <v>584</v>
      </c>
      <c r="C88" s="18">
        <v>612.16999999999996</v>
      </c>
    </row>
    <row r="89" spans="1:3" x14ac:dyDescent="0.25">
      <c r="A89" s="16">
        <v>84</v>
      </c>
      <c r="B89" s="16" t="s">
        <v>123</v>
      </c>
      <c r="C89" s="18">
        <v>874.15</v>
      </c>
    </row>
    <row r="90" spans="1:3" x14ac:dyDescent="0.25">
      <c r="A90" s="16">
        <v>85</v>
      </c>
      <c r="B90" s="16" t="s">
        <v>585</v>
      </c>
      <c r="C90" s="18">
        <v>1065.19</v>
      </c>
    </row>
    <row r="91" spans="1:3" x14ac:dyDescent="0.25">
      <c r="A91" s="16">
        <v>86</v>
      </c>
      <c r="B91" s="16" t="s">
        <v>586</v>
      </c>
      <c r="C91" s="18">
        <v>626.5</v>
      </c>
    </row>
    <row r="92" spans="1:3" x14ac:dyDescent="0.25">
      <c r="A92" s="16">
        <v>87</v>
      </c>
      <c r="B92" s="16" t="s">
        <v>587</v>
      </c>
      <c r="C92" s="18">
        <v>157.72</v>
      </c>
    </row>
    <row r="93" spans="1:3" x14ac:dyDescent="0.25">
      <c r="A93" s="16">
        <v>88</v>
      </c>
      <c r="B93" s="16" t="s">
        <v>588</v>
      </c>
      <c r="C93" s="18">
        <v>538.96</v>
      </c>
    </row>
    <row r="94" spans="1:3" x14ac:dyDescent="0.25">
      <c r="A94" s="16">
        <v>89</v>
      </c>
      <c r="B94" s="16" t="s">
        <v>589</v>
      </c>
      <c r="C94" s="18">
        <v>70.97</v>
      </c>
    </row>
    <row r="95" spans="1:3" x14ac:dyDescent="0.25">
      <c r="A95" s="16">
        <v>90</v>
      </c>
      <c r="B95" s="16" t="s">
        <v>590</v>
      </c>
      <c r="C95" s="18">
        <v>71.55</v>
      </c>
    </row>
    <row r="96" spans="1:3" x14ac:dyDescent="0.25">
      <c r="A96" s="16">
        <v>91</v>
      </c>
      <c r="B96" s="16" t="s">
        <v>591</v>
      </c>
      <c r="C96" s="18">
        <v>1716.15</v>
      </c>
    </row>
    <row r="97" spans="1:3" x14ac:dyDescent="0.25">
      <c r="A97" s="16">
        <v>92</v>
      </c>
      <c r="B97" s="16" t="s">
        <v>592</v>
      </c>
      <c r="C97" s="18">
        <v>1020.2</v>
      </c>
    </row>
    <row r="98" spans="1:3" x14ac:dyDescent="0.25">
      <c r="A98" s="16">
        <v>93</v>
      </c>
      <c r="B98" s="16" t="s">
        <v>593</v>
      </c>
      <c r="C98" s="18">
        <v>228.46</v>
      </c>
    </row>
    <row r="99" spans="1:3" x14ac:dyDescent="0.25">
      <c r="A99" s="16">
        <v>94</v>
      </c>
      <c r="B99" s="16" t="s">
        <v>594</v>
      </c>
      <c r="C99" s="18">
        <v>68.64</v>
      </c>
    </row>
    <row r="100" spans="1:3" x14ac:dyDescent="0.25">
      <c r="A100" s="16">
        <v>95</v>
      </c>
      <c r="B100" s="16" t="s">
        <v>254</v>
      </c>
      <c r="C100" s="18">
        <v>650</v>
      </c>
    </row>
    <row r="101" spans="1:3" x14ac:dyDescent="0.25">
      <c r="A101" s="16">
        <v>96</v>
      </c>
      <c r="B101" s="16" t="s">
        <v>595</v>
      </c>
      <c r="C101" s="18">
        <v>503.24</v>
      </c>
    </row>
    <row r="102" spans="1:3" x14ac:dyDescent="0.25">
      <c r="A102" s="16">
        <v>97</v>
      </c>
      <c r="B102" s="16" t="s">
        <v>596</v>
      </c>
      <c r="C102" s="18">
        <v>1709.04</v>
      </c>
    </row>
    <row r="103" spans="1:3" x14ac:dyDescent="0.25">
      <c r="A103" s="16">
        <v>98</v>
      </c>
      <c r="B103" s="16" t="s">
        <v>597</v>
      </c>
      <c r="C103" s="18">
        <v>4020.69</v>
      </c>
    </row>
    <row r="104" spans="1:3" x14ac:dyDescent="0.25">
      <c r="A104" s="16">
        <v>99</v>
      </c>
      <c r="B104" s="16" t="s">
        <v>595</v>
      </c>
      <c r="C104" s="18">
        <v>1006.63</v>
      </c>
    </row>
    <row r="105" spans="1:3" x14ac:dyDescent="0.25">
      <c r="A105" s="16">
        <v>100</v>
      </c>
      <c r="B105" s="16" t="s">
        <v>598</v>
      </c>
      <c r="C105" s="18">
        <v>55.14</v>
      </c>
    </row>
    <row r="106" spans="1:3" x14ac:dyDescent="0.25">
      <c r="A106" s="16">
        <v>101</v>
      </c>
      <c r="B106" s="16" t="s">
        <v>598</v>
      </c>
      <c r="C106" s="18">
        <v>415.5</v>
      </c>
    </row>
    <row r="107" spans="1:3" x14ac:dyDescent="0.25">
      <c r="A107" s="16">
        <v>102</v>
      </c>
      <c r="B107" s="16" t="s">
        <v>599</v>
      </c>
      <c r="C107" s="18">
        <v>108.63</v>
      </c>
    </row>
    <row r="108" spans="1:3" x14ac:dyDescent="0.25">
      <c r="A108" s="16">
        <v>103</v>
      </c>
      <c r="B108" s="16" t="s">
        <v>599</v>
      </c>
      <c r="C108" s="18">
        <v>55.14</v>
      </c>
    </row>
    <row r="109" spans="1:3" x14ac:dyDescent="0.25">
      <c r="A109" s="16">
        <v>104</v>
      </c>
      <c r="B109" s="16" t="s">
        <v>600</v>
      </c>
      <c r="C109" s="18">
        <v>415.5</v>
      </c>
    </row>
    <row r="110" spans="1:3" x14ac:dyDescent="0.25">
      <c r="A110" s="16">
        <v>105</v>
      </c>
      <c r="B110" s="16" t="s">
        <v>600</v>
      </c>
      <c r="C110" s="18">
        <v>79.2</v>
      </c>
    </row>
    <row r="111" spans="1:3" x14ac:dyDescent="0.25">
      <c r="A111" s="16">
        <v>106</v>
      </c>
      <c r="B111" s="16" t="s">
        <v>601</v>
      </c>
      <c r="C111" s="18">
        <v>58.1</v>
      </c>
    </row>
    <row r="112" spans="1:3" x14ac:dyDescent="0.25">
      <c r="A112" s="16">
        <v>107</v>
      </c>
      <c r="B112" s="16" t="s">
        <v>601</v>
      </c>
      <c r="C112" s="18">
        <v>456.71</v>
      </c>
    </row>
    <row r="113" spans="1:3" x14ac:dyDescent="0.25">
      <c r="A113" s="16">
        <v>108</v>
      </c>
      <c r="B113" s="16" t="s">
        <v>601</v>
      </c>
      <c r="C113" s="18">
        <v>108.63</v>
      </c>
    </row>
    <row r="114" spans="1:3" x14ac:dyDescent="0.25">
      <c r="A114" s="16">
        <v>109</v>
      </c>
      <c r="B114" s="16" t="s">
        <v>602</v>
      </c>
      <c r="C114" s="18">
        <v>79.81</v>
      </c>
    </row>
    <row r="115" spans="1:3" x14ac:dyDescent="0.25">
      <c r="A115" s="16">
        <v>110</v>
      </c>
      <c r="B115" s="16" t="s">
        <v>6</v>
      </c>
      <c r="C115" s="18">
        <v>489.34</v>
      </c>
    </row>
    <row r="116" spans="1:3" x14ac:dyDescent="0.25">
      <c r="A116" s="16">
        <v>111</v>
      </c>
      <c r="B116" s="16" t="s">
        <v>479</v>
      </c>
      <c r="C116" s="18">
        <v>1647.81</v>
      </c>
    </row>
    <row r="117" spans="1:3" x14ac:dyDescent="0.25">
      <c r="A117" s="16">
        <v>112</v>
      </c>
      <c r="B117" s="16" t="s">
        <v>479</v>
      </c>
      <c r="C117" s="18">
        <v>55.14</v>
      </c>
    </row>
    <row r="118" spans="1:3" x14ac:dyDescent="0.25">
      <c r="A118" s="16">
        <v>113</v>
      </c>
      <c r="B118" s="16" t="s">
        <v>603</v>
      </c>
      <c r="C118" s="18">
        <v>1081.3900000000001</v>
      </c>
    </row>
    <row r="119" spans="1:3" x14ac:dyDescent="0.25">
      <c r="A119" s="16">
        <v>114</v>
      </c>
      <c r="B119" s="16" t="s">
        <v>603</v>
      </c>
      <c r="C119" s="18">
        <v>74.94</v>
      </c>
    </row>
    <row r="120" spans="1:3" x14ac:dyDescent="0.25">
      <c r="A120" s="16">
        <v>115</v>
      </c>
      <c r="B120" s="16" t="s">
        <v>604</v>
      </c>
      <c r="C120" s="18">
        <v>476.42</v>
      </c>
    </row>
    <row r="121" spans="1:3" x14ac:dyDescent="0.25">
      <c r="A121" s="16">
        <v>116</v>
      </c>
      <c r="B121" s="16" t="s">
        <v>604</v>
      </c>
      <c r="C121" s="18">
        <v>24.67</v>
      </c>
    </row>
    <row r="122" spans="1:3" x14ac:dyDescent="0.25">
      <c r="A122" s="16">
        <v>117</v>
      </c>
      <c r="B122" s="16" t="s">
        <v>605</v>
      </c>
      <c r="C122" s="18">
        <v>36.92</v>
      </c>
    </row>
    <row r="123" spans="1:3" x14ac:dyDescent="0.25">
      <c r="A123" s="16">
        <v>118</v>
      </c>
      <c r="B123" s="16" t="s">
        <v>605</v>
      </c>
      <c r="C123" s="18">
        <v>24.68</v>
      </c>
    </row>
    <row r="124" spans="1:3" x14ac:dyDescent="0.25">
      <c r="A124" s="16">
        <v>119</v>
      </c>
      <c r="B124" s="16" t="s">
        <v>606</v>
      </c>
      <c r="C124" s="18">
        <v>217.26</v>
      </c>
    </row>
    <row r="125" spans="1:3" x14ac:dyDescent="0.25">
      <c r="A125" s="16">
        <v>120</v>
      </c>
      <c r="B125" s="16" t="s">
        <v>606</v>
      </c>
      <c r="C125" s="18">
        <v>108.63</v>
      </c>
    </row>
    <row r="126" spans="1:3" x14ac:dyDescent="0.25">
      <c r="A126" s="16">
        <v>121</v>
      </c>
      <c r="B126" s="16" t="s">
        <v>606</v>
      </c>
      <c r="C126" s="18">
        <v>543.61</v>
      </c>
    </row>
    <row r="127" spans="1:3" x14ac:dyDescent="0.25">
      <c r="A127" s="16">
        <v>122</v>
      </c>
      <c r="B127" s="16" t="s">
        <v>606</v>
      </c>
      <c r="C127" s="18">
        <v>622.87</v>
      </c>
    </row>
    <row r="128" spans="1:3" x14ac:dyDescent="0.25">
      <c r="A128" s="16">
        <v>123</v>
      </c>
      <c r="B128" s="16" t="s">
        <v>606</v>
      </c>
      <c r="C128" s="18">
        <v>242.65</v>
      </c>
    </row>
    <row r="129" spans="1:3" x14ac:dyDescent="0.25">
      <c r="A129" s="16">
        <v>124</v>
      </c>
      <c r="B129" s="16" t="s">
        <v>607</v>
      </c>
      <c r="C129" s="18">
        <v>18.190000000000001</v>
      </c>
    </row>
    <row r="130" spans="1:3" x14ac:dyDescent="0.25">
      <c r="A130" s="16">
        <v>125</v>
      </c>
      <c r="B130" s="16" t="s">
        <v>607</v>
      </c>
      <c r="C130" s="18">
        <v>149.29</v>
      </c>
    </row>
    <row r="131" spans="1:3" x14ac:dyDescent="0.25">
      <c r="A131" s="16">
        <v>126</v>
      </c>
      <c r="B131" s="16" t="s">
        <v>246</v>
      </c>
      <c r="C131" s="18">
        <v>1351.57</v>
      </c>
    </row>
    <row r="132" spans="1:3" x14ac:dyDescent="0.25">
      <c r="A132" s="16">
        <v>127</v>
      </c>
      <c r="B132" s="16" t="s">
        <v>246</v>
      </c>
      <c r="C132" s="18">
        <v>74.94</v>
      </c>
    </row>
    <row r="133" spans="1:3" x14ac:dyDescent="0.25">
      <c r="A133" s="16">
        <v>128</v>
      </c>
      <c r="B133" s="16" t="s">
        <v>246</v>
      </c>
      <c r="C133" s="18">
        <v>612.97</v>
      </c>
    </row>
    <row r="134" spans="1:3" x14ac:dyDescent="0.25">
      <c r="A134" s="16">
        <v>129</v>
      </c>
      <c r="B134" s="16" t="s">
        <v>608</v>
      </c>
      <c r="C134" s="18">
        <v>55.14</v>
      </c>
    </row>
    <row r="135" spans="1:3" x14ac:dyDescent="0.25">
      <c r="A135" s="16">
        <v>130</v>
      </c>
      <c r="B135" s="16" t="s">
        <v>608</v>
      </c>
      <c r="C135" s="18">
        <v>557.59</v>
      </c>
    </row>
    <row r="136" spans="1:3" x14ac:dyDescent="0.25">
      <c r="A136" s="16">
        <v>131</v>
      </c>
      <c r="B136" s="16" t="s">
        <v>608</v>
      </c>
      <c r="C136" s="18">
        <v>108.63</v>
      </c>
    </row>
    <row r="137" spans="1:3" x14ac:dyDescent="0.25">
      <c r="A137" s="16">
        <v>132</v>
      </c>
      <c r="B137" s="16" t="s">
        <v>609</v>
      </c>
      <c r="C137" s="18">
        <v>452.42</v>
      </c>
    </row>
    <row r="138" spans="1:3" x14ac:dyDescent="0.25">
      <c r="A138" s="16">
        <v>133</v>
      </c>
      <c r="B138" s="16" t="s">
        <v>609</v>
      </c>
      <c r="C138" s="18">
        <v>24.68</v>
      </c>
    </row>
    <row r="139" spans="1:3" x14ac:dyDescent="0.25">
      <c r="A139" s="16">
        <v>134</v>
      </c>
      <c r="B139" s="16" t="s">
        <v>610</v>
      </c>
      <c r="C139" s="18">
        <v>121.72</v>
      </c>
    </row>
    <row r="140" spans="1:3" x14ac:dyDescent="0.25">
      <c r="A140" s="16">
        <v>135</v>
      </c>
      <c r="B140" s="16" t="s">
        <v>610</v>
      </c>
      <c r="C140" s="18">
        <v>627.14</v>
      </c>
    </row>
    <row r="141" spans="1:3" x14ac:dyDescent="0.25">
      <c r="A141" s="16">
        <v>136</v>
      </c>
      <c r="B141" s="16" t="s">
        <v>610</v>
      </c>
      <c r="C141" s="18">
        <v>203.33</v>
      </c>
    </row>
    <row r="142" spans="1:3" x14ac:dyDescent="0.25">
      <c r="A142" s="16">
        <v>137</v>
      </c>
      <c r="B142" s="16" t="s">
        <v>611</v>
      </c>
      <c r="C142" s="18">
        <v>101.67</v>
      </c>
    </row>
    <row r="143" spans="1:3" x14ac:dyDescent="0.25">
      <c r="A143" s="16">
        <v>138</v>
      </c>
      <c r="B143" s="16" t="s">
        <v>612</v>
      </c>
      <c r="C143" s="18">
        <v>1318.25</v>
      </c>
    </row>
    <row r="144" spans="1:3" x14ac:dyDescent="0.25">
      <c r="A144" s="16">
        <v>139</v>
      </c>
      <c r="B144" s="16" t="s">
        <v>612</v>
      </c>
      <c r="C144" s="18">
        <v>44.12</v>
      </c>
    </row>
    <row r="145" spans="1:3" x14ac:dyDescent="0.25">
      <c r="A145" s="16">
        <v>140</v>
      </c>
      <c r="B145" s="16" t="s">
        <v>613</v>
      </c>
      <c r="C145" s="18">
        <v>55.14</v>
      </c>
    </row>
    <row r="146" spans="1:3" x14ac:dyDescent="0.25">
      <c r="A146" s="16">
        <v>141</v>
      </c>
      <c r="B146" s="16" t="s">
        <v>613</v>
      </c>
      <c r="C146" s="18">
        <v>622.91</v>
      </c>
    </row>
    <row r="147" spans="1:3" x14ac:dyDescent="0.25">
      <c r="A147" s="16">
        <v>142</v>
      </c>
      <c r="B147" s="16" t="s">
        <v>614</v>
      </c>
      <c r="C147" s="18">
        <v>79.2</v>
      </c>
    </row>
    <row r="148" spans="1:3" x14ac:dyDescent="0.25">
      <c r="A148" s="16">
        <v>143</v>
      </c>
      <c r="B148" s="16" t="s">
        <v>615</v>
      </c>
      <c r="C148" s="18">
        <v>24.67</v>
      </c>
    </row>
    <row r="149" spans="1:3" x14ac:dyDescent="0.25">
      <c r="A149" s="16">
        <v>144</v>
      </c>
      <c r="B149" s="16" t="s">
        <v>615</v>
      </c>
      <c r="C149" s="18">
        <v>55.38</v>
      </c>
    </row>
    <row r="150" spans="1:3" x14ac:dyDescent="0.25">
      <c r="A150" s="16">
        <v>145</v>
      </c>
      <c r="B150" s="16" t="s">
        <v>614</v>
      </c>
      <c r="C150" s="18">
        <v>803.3</v>
      </c>
    </row>
    <row r="151" spans="1:3" x14ac:dyDescent="0.25">
      <c r="A151" s="16">
        <v>146</v>
      </c>
      <c r="B151" s="16" t="s">
        <v>616</v>
      </c>
      <c r="C151" s="18">
        <v>55.14</v>
      </c>
    </row>
    <row r="152" spans="1:3" x14ac:dyDescent="0.25">
      <c r="A152" s="16">
        <v>147</v>
      </c>
      <c r="B152" s="16" t="s">
        <v>617</v>
      </c>
      <c r="C152" s="18">
        <v>959.58</v>
      </c>
    </row>
    <row r="153" spans="1:3" x14ac:dyDescent="0.25">
      <c r="A153" s="16">
        <v>148</v>
      </c>
      <c r="B153" s="16" t="s">
        <v>618</v>
      </c>
      <c r="C153" s="18">
        <v>620.74</v>
      </c>
    </row>
    <row r="154" spans="1:3" x14ac:dyDescent="0.25">
      <c r="A154" s="16">
        <v>149</v>
      </c>
      <c r="B154" s="16" t="s">
        <v>618</v>
      </c>
      <c r="C154" s="18">
        <v>55.14</v>
      </c>
    </row>
    <row r="155" spans="1:3" x14ac:dyDescent="0.25">
      <c r="A155" s="16">
        <v>150</v>
      </c>
      <c r="B155" s="16" t="s">
        <v>619</v>
      </c>
      <c r="C155" s="18">
        <v>452.42</v>
      </c>
    </row>
    <row r="156" spans="1:3" x14ac:dyDescent="0.25">
      <c r="A156" s="16">
        <v>151</v>
      </c>
      <c r="B156" s="16" t="s">
        <v>619</v>
      </c>
      <c r="C156" s="18">
        <v>24.68</v>
      </c>
    </row>
    <row r="157" spans="1:3" x14ac:dyDescent="0.25">
      <c r="A157" s="16">
        <v>152</v>
      </c>
      <c r="B157" s="16" t="s">
        <v>620</v>
      </c>
      <c r="C157" s="18">
        <v>24.67</v>
      </c>
    </row>
    <row r="158" spans="1:3" x14ac:dyDescent="0.25">
      <c r="A158" s="16">
        <v>153</v>
      </c>
      <c r="B158" s="16" t="s">
        <v>620</v>
      </c>
      <c r="C158" s="18">
        <v>452.42</v>
      </c>
    </row>
    <row r="159" spans="1:3" x14ac:dyDescent="0.25">
      <c r="A159" s="16">
        <v>154</v>
      </c>
      <c r="B159" s="16" t="s">
        <v>621</v>
      </c>
      <c r="C159" s="18">
        <v>108.63</v>
      </c>
    </row>
    <row r="160" spans="1:3" x14ac:dyDescent="0.25">
      <c r="A160" s="16">
        <v>155</v>
      </c>
      <c r="B160" s="16" t="s">
        <v>621</v>
      </c>
      <c r="C160" s="18">
        <v>55.14</v>
      </c>
    </row>
    <row r="161" spans="1:3" x14ac:dyDescent="0.25">
      <c r="A161" s="16">
        <v>156</v>
      </c>
      <c r="B161" s="16" t="s">
        <v>621</v>
      </c>
      <c r="C161" s="18">
        <v>627.17999999999995</v>
      </c>
    </row>
    <row r="162" spans="1:3" x14ac:dyDescent="0.25">
      <c r="A162" s="16">
        <v>157</v>
      </c>
      <c r="B162" s="16" t="s">
        <v>622</v>
      </c>
      <c r="C162" s="18">
        <v>101.67</v>
      </c>
    </row>
    <row r="163" spans="1:3" x14ac:dyDescent="0.25">
      <c r="A163" s="16">
        <v>158</v>
      </c>
      <c r="B163" s="16" t="s">
        <v>623</v>
      </c>
      <c r="C163" s="18">
        <v>475.17</v>
      </c>
    </row>
    <row r="164" spans="1:3" x14ac:dyDescent="0.25">
      <c r="A164" s="16">
        <v>159</v>
      </c>
      <c r="B164" s="16" t="s">
        <v>623</v>
      </c>
      <c r="C164" s="18">
        <v>55.14</v>
      </c>
    </row>
    <row r="165" spans="1:3" x14ac:dyDescent="0.25">
      <c r="A165" s="16">
        <v>160</v>
      </c>
      <c r="B165" s="16" t="s">
        <v>624</v>
      </c>
      <c r="C165" s="18">
        <v>18.46</v>
      </c>
    </row>
    <row r="166" spans="1:3" x14ac:dyDescent="0.25">
      <c r="A166" s="16">
        <v>161</v>
      </c>
      <c r="B166" s="16" t="s">
        <v>624</v>
      </c>
      <c r="C166" s="18">
        <v>24.68</v>
      </c>
    </row>
    <row r="167" spans="1:3" x14ac:dyDescent="0.25">
      <c r="A167" s="16">
        <v>162</v>
      </c>
      <c r="B167" s="16" t="s">
        <v>625</v>
      </c>
      <c r="C167" s="18">
        <v>74.94</v>
      </c>
    </row>
    <row r="168" spans="1:3" x14ac:dyDescent="0.25">
      <c r="A168" s="16">
        <v>163</v>
      </c>
      <c r="B168" s="16" t="s">
        <v>42</v>
      </c>
      <c r="C168" s="18">
        <v>203.33</v>
      </c>
    </row>
    <row r="169" spans="1:3" x14ac:dyDescent="0.25">
      <c r="A169" s="16">
        <v>164</v>
      </c>
      <c r="B169" s="16" t="s">
        <v>42</v>
      </c>
      <c r="C169" s="18">
        <v>493.63</v>
      </c>
    </row>
    <row r="170" spans="1:3" x14ac:dyDescent="0.25">
      <c r="A170" s="16">
        <v>165</v>
      </c>
      <c r="B170" s="16" t="s">
        <v>42</v>
      </c>
      <c r="C170" s="18">
        <v>394.55</v>
      </c>
    </row>
    <row r="171" spans="1:3" x14ac:dyDescent="0.25">
      <c r="A171" s="16">
        <v>166</v>
      </c>
      <c r="B171" s="16" t="s">
        <v>626</v>
      </c>
      <c r="C171" s="18">
        <v>664.06</v>
      </c>
    </row>
    <row r="172" spans="1:3" x14ac:dyDescent="0.25">
      <c r="A172" s="16">
        <v>167</v>
      </c>
      <c r="B172" s="16" t="s">
        <v>626</v>
      </c>
      <c r="C172" s="18">
        <v>610.12</v>
      </c>
    </row>
    <row r="173" spans="1:3" x14ac:dyDescent="0.25">
      <c r="A173" s="16">
        <v>168</v>
      </c>
      <c r="B173" s="16" t="s">
        <v>626</v>
      </c>
      <c r="C173" s="18">
        <v>58.1</v>
      </c>
    </row>
    <row r="174" spans="1:3" x14ac:dyDescent="0.25">
      <c r="A174" s="16">
        <v>169</v>
      </c>
      <c r="B174" s="16" t="s">
        <v>627</v>
      </c>
      <c r="C174" s="18">
        <v>74.94</v>
      </c>
    </row>
    <row r="175" spans="1:3" x14ac:dyDescent="0.25">
      <c r="A175" s="16">
        <v>170</v>
      </c>
      <c r="B175" s="16" t="s">
        <v>628</v>
      </c>
      <c r="C175" s="18">
        <v>433.96</v>
      </c>
    </row>
    <row r="176" spans="1:3" x14ac:dyDescent="0.25">
      <c r="A176" s="16">
        <v>171</v>
      </c>
      <c r="B176" s="16" t="s">
        <v>628</v>
      </c>
      <c r="C176" s="18">
        <v>79.2</v>
      </c>
    </row>
    <row r="177" spans="1:3" x14ac:dyDescent="0.25">
      <c r="A177" s="16">
        <v>172</v>
      </c>
      <c r="B177" s="16" t="s">
        <v>629</v>
      </c>
      <c r="C177" s="18">
        <v>24.68</v>
      </c>
    </row>
    <row r="178" spans="1:3" x14ac:dyDescent="0.25">
      <c r="A178" s="16">
        <v>173</v>
      </c>
      <c r="B178" s="16" t="s">
        <v>599</v>
      </c>
      <c r="C178" s="18">
        <v>583.79999999999995</v>
      </c>
    </row>
    <row r="179" spans="1:3" x14ac:dyDescent="0.25">
      <c r="A179" s="16">
        <v>174</v>
      </c>
      <c r="B179" s="16" t="s">
        <v>629</v>
      </c>
      <c r="C179" s="18">
        <v>452.42</v>
      </c>
    </row>
    <row r="180" spans="1:3" x14ac:dyDescent="0.25">
      <c r="A180" s="16">
        <v>175</v>
      </c>
      <c r="B180" s="16" t="s">
        <v>630</v>
      </c>
      <c r="C180" s="18">
        <v>55.14</v>
      </c>
    </row>
    <row r="181" spans="1:3" x14ac:dyDescent="0.25">
      <c r="A181" s="16">
        <v>176</v>
      </c>
      <c r="B181" s="16" t="s">
        <v>631</v>
      </c>
      <c r="C181" s="18">
        <v>36.92</v>
      </c>
    </row>
    <row r="182" spans="1:3" x14ac:dyDescent="0.25">
      <c r="A182" s="16">
        <v>177</v>
      </c>
      <c r="B182" s="16" t="s">
        <v>631</v>
      </c>
      <c r="C182" s="18">
        <v>24.67</v>
      </c>
    </row>
    <row r="183" spans="1:3" x14ac:dyDescent="0.25">
      <c r="A183" s="16">
        <v>178</v>
      </c>
      <c r="B183" s="16" t="s">
        <v>630</v>
      </c>
      <c r="C183" s="18">
        <v>493.63</v>
      </c>
    </row>
    <row r="184" spans="1:3" x14ac:dyDescent="0.25">
      <c r="A184" s="16">
        <v>179</v>
      </c>
      <c r="B184" s="16" t="s">
        <v>632</v>
      </c>
      <c r="C184" s="18">
        <v>36.92</v>
      </c>
    </row>
    <row r="185" spans="1:3" x14ac:dyDescent="0.25">
      <c r="A185" s="16">
        <v>180</v>
      </c>
      <c r="B185" s="16" t="s">
        <v>632</v>
      </c>
      <c r="C185" s="18">
        <v>24.68</v>
      </c>
    </row>
    <row r="186" spans="1:3" x14ac:dyDescent="0.25">
      <c r="A186" s="16">
        <v>181</v>
      </c>
      <c r="B186" s="16" t="s">
        <v>633</v>
      </c>
      <c r="C186" s="18">
        <v>488.46</v>
      </c>
    </row>
    <row r="187" spans="1:3" x14ac:dyDescent="0.25">
      <c r="A187" s="16">
        <v>182</v>
      </c>
      <c r="B187" s="16" t="s">
        <v>634</v>
      </c>
      <c r="C187" s="18">
        <v>29.54</v>
      </c>
    </row>
    <row r="188" spans="1:3" x14ac:dyDescent="0.25">
      <c r="A188" s="16">
        <v>183</v>
      </c>
      <c r="B188" s="16" t="s">
        <v>634</v>
      </c>
      <c r="C188" s="18">
        <v>55.38</v>
      </c>
    </row>
    <row r="189" spans="1:3" x14ac:dyDescent="0.25">
      <c r="A189" s="16">
        <v>184</v>
      </c>
      <c r="B189" s="16" t="s">
        <v>635</v>
      </c>
      <c r="C189" s="18">
        <v>44.48</v>
      </c>
    </row>
    <row r="190" spans="1:3" x14ac:dyDescent="0.25">
      <c r="A190" s="16">
        <v>185</v>
      </c>
      <c r="B190" s="16" t="s">
        <v>635</v>
      </c>
      <c r="C190" s="18">
        <v>226.21</v>
      </c>
    </row>
    <row r="191" spans="1:3" x14ac:dyDescent="0.25">
      <c r="A191" s="16">
        <v>186</v>
      </c>
      <c r="B191" s="16" t="s">
        <v>636</v>
      </c>
      <c r="C191" s="18">
        <v>8.7100000000000009</v>
      </c>
    </row>
    <row r="192" spans="1:3" x14ac:dyDescent="0.25">
      <c r="A192" s="16">
        <v>187</v>
      </c>
      <c r="B192" s="16" t="s">
        <v>636</v>
      </c>
      <c r="C192" s="18">
        <v>365.63</v>
      </c>
    </row>
    <row r="193" spans="1:3" x14ac:dyDescent="0.25">
      <c r="A193" s="16">
        <v>188</v>
      </c>
      <c r="B193" s="16" t="s">
        <v>637</v>
      </c>
      <c r="C193" s="18">
        <v>24.68</v>
      </c>
    </row>
    <row r="194" spans="1:3" x14ac:dyDescent="0.25">
      <c r="A194" s="16">
        <v>189</v>
      </c>
      <c r="B194" s="16" t="s">
        <v>638</v>
      </c>
      <c r="C194" s="18">
        <v>60.01</v>
      </c>
    </row>
    <row r="195" spans="1:3" x14ac:dyDescent="0.25">
      <c r="A195" s="16">
        <v>190</v>
      </c>
      <c r="B195" s="16" t="s">
        <v>637</v>
      </c>
      <c r="C195" s="18">
        <v>18.46</v>
      </c>
    </row>
    <row r="196" spans="1:3" x14ac:dyDescent="0.25">
      <c r="A196" s="16">
        <v>191</v>
      </c>
      <c r="B196" s="16" t="s">
        <v>638</v>
      </c>
      <c r="C196" s="18">
        <v>701.04</v>
      </c>
    </row>
    <row r="197" spans="1:3" x14ac:dyDescent="0.25">
      <c r="A197" s="16">
        <v>192</v>
      </c>
      <c r="B197" s="16" t="s">
        <v>639</v>
      </c>
      <c r="C197" s="18">
        <v>452.42</v>
      </c>
    </row>
    <row r="198" spans="1:3" x14ac:dyDescent="0.25">
      <c r="A198" s="16">
        <v>193</v>
      </c>
      <c r="B198" s="16" t="s">
        <v>639</v>
      </c>
      <c r="C198" s="18">
        <v>79.2</v>
      </c>
    </row>
    <row r="199" spans="1:3" x14ac:dyDescent="0.25">
      <c r="A199" s="16">
        <v>194</v>
      </c>
      <c r="B199" s="16" t="s">
        <v>640</v>
      </c>
      <c r="C199" s="18">
        <v>943.18</v>
      </c>
    </row>
    <row r="200" spans="1:3" x14ac:dyDescent="0.25">
      <c r="A200" s="16">
        <v>195</v>
      </c>
      <c r="B200" s="16" t="s">
        <v>640</v>
      </c>
      <c r="C200" s="18">
        <v>55.14</v>
      </c>
    </row>
    <row r="201" spans="1:3" x14ac:dyDescent="0.25">
      <c r="A201" s="16">
        <v>196</v>
      </c>
      <c r="B201" s="16" t="s">
        <v>641</v>
      </c>
      <c r="C201" s="18">
        <v>58.1</v>
      </c>
    </row>
    <row r="202" spans="1:3" x14ac:dyDescent="0.25">
      <c r="A202" s="16">
        <v>197</v>
      </c>
      <c r="B202" s="16" t="s">
        <v>642</v>
      </c>
      <c r="C202" s="18">
        <v>534.84</v>
      </c>
    </row>
    <row r="203" spans="1:3" x14ac:dyDescent="0.25">
      <c r="A203" s="16">
        <v>198</v>
      </c>
      <c r="B203" s="16" t="s">
        <v>643</v>
      </c>
      <c r="C203" s="18">
        <v>489.36</v>
      </c>
    </row>
    <row r="204" spans="1:3" x14ac:dyDescent="0.25">
      <c r="A204" s="16">
        <v>199</v>
      </c>
      <c r="B204" s="16" t="s">
        <v>644</v>
      </c>
      <c r="C204" s="18">
        <v>1799.78</v>
      </c>
    </row>
    <row r="205" spans="1:3" x14ac:dyDescent="0.25">
      <c r="A205" s="16">
        <v>200</v>
      </c>
      <c r="B205" s="16" t="s">
        <v>644</v>
      </c>
      <c r="C205" s="18">
        <v>203.33</v>
      </c>
    </row>
    <row r="206" spans="1:3" x14ac:dyDescent="0.25">
      <c r="A206" s="16">
        <v>201</v>
      </c>
      <c r="B206" s="16" t="s">
        <v>644</v>
      </c>
      <c r="C206" s="18">
        <v>2505.3000000000002</v>
      </c>
    </row>
    <row r="207" spans="1:3" x14ac:dyDescent="0.25">
      <c r="A207" s="16">
        <v>202</v>
      </c>
      <c r="B207" s="16" t="s">
        <v>645</v>
      </c>
      <c r="C207" s="18">
        <v>208.2</v>
      </c>
    </row>
    <row r="208" spans="1:3" x14ac:dyDescent="0.25">
      <c r="A208" s="16">
        <v>203</v>
      </c>
      <c r="B208" s="16" t="s">
        <v>645</v>
      </c>
      <c r="C208" s="18">
        <v>601.17999999999995</v>
      </c>
    </row>
    <row r="209" spans="1:3" x14ac:dyDescent="0.25">
      <c r="A209" s="16">
        <v>204</v>
      </c>
      <c r="B209" s="16" t="s">
        <v>646</v>
      </c>
      <c r="C209" s="18">
        <v>1707.48</v>
      </c>
    </row>
    <row r="210" spans="1:3" x14ac:dyDescent="0.25">
      <c r="A210" s="16">
        <v>205</v>
      </c>
      <c r="B210" s="16" t="s">
        <v>646</v>
      </c>
      <c r="C210" s="18">
        <v>60.01</v>
      </c>
    </row>
    <row r="211" spans="1:3" x14ac:dyDescent="0.25">
      <c r="A211" s="16">
        <v>206</v>
      </c>
      <c r="B211" s="16" t="s">
        <v>647</v>
      </c>
      <c r="C211" s="18">
        <v>24.67</v>
      </c>
    </row>
    <row r="212" spans="1:3" x14ac:dyDescent="0.25">
      <c r="A212" s="16">
        <v>207</v>
      </c>
      <c r="B212" s="16" t="s">
        <v>647</v>
      </c>
      <c r="C212" s="18">
        <v>36.92</v>
      </c>
    </row>
    <row r="213" spans="1:3" x14ac:dyDescent="0.25">
      <c r="A213" s="16">
        <v>208</v>
      </c>
      <c r="B213" s="16" t="s">
        <v>648</v>
      </c>
      <c r="C213" s="18">
        <v>68.63</v>
      </c>
    </row>
    <row r="214" spans="1:3" x14ac:dyDescent="0.25">
      <c r="A214" s="16">
        <v>209</v>
      </c>
      <c r="B214" s="16" t="s">
        <v>648</v>
      </c>
      <c r="C214" s="18">
        <v>79.81</v>
      </c>
    </row>
    <row r="215" spans="1:3" x14ac:dyDescent="0.25">
      <c r="A215" s="16">
        <v>210</v>
      </c>
      <c r="B215" s="16" t="s">
        <v>648</v>
      </c>
      <c r="C215" s="18">
        <v>433.96</v>
      </c>
    </row>
    <row r="216" spans="1:3" x14ac:dyDescent="0.25">
      <c r="A216" s="16">
        <v>211</v>
      </c>
      <c r="B216" s="16" t="s">
        <v>648</v>
      </c>
      <c r="C216" s="18">
        <v>108.63</v>
      </c>
    </row>
    <row r="217" spans="1:3" x14ac:dyDescent="0.25">
      <c r="A217" s="16">
        <v>212</v>
      </c>
      <c r="B217" s="16" t="s">
        <v>649</v>
      </c>
      <c r="C217" s="18">
        <v>74.94</v>
      </c>
    </row>
    <row r="218" spans="1:3" x14ac:dyDescent="0.25">
      <c r="A218" s="16">
        <v>213</v>
      </c>
      <c r="B218" s="16" t="s">
        <v>649</v>
      </c>
      <c r="C218" s="18">
        <v>497.92</v>
      </c>
    </row>
    <row r="219" spans="1:3" x14ac:dyDescent="0.25">
      <c r="A219" s="16">
        <v>214</v>
      </c>
      <c r="B219" s="16" t="s">
        <v>649</v>
      </c>
      <c r="C219" s="18">
        <v>217.26</v>
      </c>
    </row>
    <row r="220" spans="1:3" x14ac:dyDescent="0.25">
      <c r="A220" s="16">
        <v>215</v>
      </c>
      <c r="B220" s="16" t="s">
        <v>650</v>
      </c>
      <c r="C220" s="18">
        <v>60.01</v>
      </c>
    </row>
    <row r="221" spans="1:3" x14ac:dyDescent="0.25">
      <c r="A221" s="16">
        <v>216</v>
      </c>
      <c r="B221" s="16" t="s">
        <v>650</v>
      </c>
      <c r="C221" s="18">
        <v>1830.28</v>
      </c>
    </row>
    <row r="222" spans="1:3" x14ac:dyDescent="0.25">
      <c r="A222" s="16">
        <v>217</v>
      </c>
      <c r="B222" s="16" t="s">
        <v>651</v>
      </c>
      <c r="C222" s="18">
        <v>24.67</v>
      </c>
    </row>
    <row r="223" spans="1:3" x14ac:dyDescent="0.25">
      <c r="A223" s="16">
        <v>218</v>
      </c>
      <c r="B223" s="16" t="s">
        <v>652</v>
      </c>
      <c r="C223" s="18">
        <v>34.47</v>
      </c>
    </row>
    <row r="224" spans="1:3" x14ac:dyDescent="0.25">
      <c r="A224" s="16">
        <v>219</v>
      </c>
      <c r="B224" s="16" t="s">
        <v>652</v>
      </c>
      <c r="C224" s="18">
        <v>272.58999999999997</v>
      </c>
    </row>
    <row r="225" spans="1:3" x14ac:dyDescent="0.25">
      <c r="A225" s="16">
        <v>220</v>
      </c>
      <c r="B225" s="16" t="s">
        <v>653</v>
      </c>
      <c r="C225" s="18">
        <v>1661.98</v>
      </c>
    </row>
    <row r="226" spans="1:3" x14ac:dyDescent="0.25">
      <c r="A226" s="16">
        <v>221</v>
      </c>
      <c r="B226" s="16" t="s">
        <v>611</v>
      </c>
      <c r="C226" s="18">
        <v>359.76</v>
      </c>
    </row>
    <row r="227" spans="1:3" x14ac:dyDescent="0.25">
      <c r="A227" s="16">
        <v>222</v>
      </c>
      <c r="B227" s="16" t="s">
        <v>654</v>
      </c>
      <c r="C227" s="18">
        <v>55.14</v>
      </c>
    </row>
    <row r="228" spans="1:3" x14ac:dyDescent="0.25">
      <c r="A228" s="16">
        <v>223</v>
      </c>
      <c r="B228" s="16" t="s">
        <v>654</v>
      </c>
      <c r="C228" s="18">
        <v>696.77</v>
      </c>
    </row>
    <row r="229" spans="1:3" x14ac:dyDescent="0.25">
      <c r="A229" s="16">
        <v>224</v>
      </c>
      <c r="B229" s="16" t="s">
        <v>55</v>
      </c>
      <c r="C229" s="18">
        <v>456.71</v>
      </c>
    </row>
    <row r="230" spans="1:3" x14ac:dyDescent="0.25">
      <c r="A230" s="16">
        <v>225</v>
      </c>
      <c r="B230" s="16" t="s">
        <v>55</v>
      </c>
      <c r="C230" s="18">
        <v>55.14</v>
      </c>
    </row>
    <row r="231" spans="1:3" x14ac:dyDescent="0.25">
      <c r="A231" s="16">
        <v>226</v>
      </c>
      <c r="B231" s="16" t="s">
        <v>655</v>
      </c>
      <c r="C231" s="18">
        <v>36.92</v>
      </c>
    </row>
    <row r="232" spans="1:3" x14ac:dyDescent="0.25">
      <c r="A232" s="16">
        <v>227</v>
      </c>
      <c r="B232" s="16" t="s">
        <v>655</v>
      </c>
      <c r="C232" s="18">
        <v>79.81</v>
      </c>
    </row>
    <row r="233" spans="1:3" x14ac:dyDescent="0.25">
      <c r="A233" s="16">
        <v>228</v>
      </c>
      <c r="B233" s="16" t="s">
        <v>656</v>
      </c>
      <c r="C233" s="18">
        <v>24.68</v>
      </c>
    </row>
    <row r="234" spans="1:3" x14ac:dyDescent="0.25">
      <c r="A234" s="16">
        <v>229</v>
      </c>
      <c r="B234" s="16" t="s">
        <v>656</v>
      </c>
      <c r="C234" s="18">
        <v>36.92</v>
      </c>
    </row>
    <row r="235" spans="1:3" x14ac:dyDescent="0.25">
      <c r="A235" s="16">
        <v>230</v>
      </c>
      <c r="B235" s="16" t="s">
        <v>56</v>
      </c>
      <c r="C235" s="18">
        <v>55.14</v>
      </c>
    </row>
    <row r="236" spans="1:3" x14ac:dyDescent="0.25">
      <c r="A236" s="16">
        <v>231</v>
      </c>
      <c r="B236" s="16" t="s">
        <v>657</v>
      </c>
      <c r="C236" s="18">
        <v>24.67</v>
      </c>
    </row>
    <row r="237" spans="1:3" x14ac:dyDescent="0.25">
      <c r="A237" s="16">
        <v>232</v>
      </c>
      <c r="B237" s="16" t="s">
        <v>657</v>
      </c>
      <c r="C237" s="18">
        <v>452.42</v>
      </c>
    </row>
    <row r="238" spans="1:3" x14ac:dyDescent="0.25">
      <c r="A238" s="16">
        <v>233</v>
      </c>
      <c r="B238" s="16" t="s">
        <v>658</v>
      </c>
      <c r="C238" s="18">
        <v>475.17</v>
      </c>
    </row>
    <row r="239" spans="1:3" x14ac:dyDescent="0.25">
      <c r="A239" s="16">
        <v>234</v>
      </c>
      <c r="B239" s="16" t="s">
        <v>658</v>
      </c>
      <c r="C239" s="18">
        <v>79.81</v>
      </c>
    </row>
    <row r="240" spans="1:3" x14ac:dyDescent="0.25">
      <c r="A240" s="16">
        <v>235</v>
      </c>
      <c r="B240" s="16" t="s">
        <v>651</v>
      </c>
      <c r="C240" s="18">
        <v>452.42</v>
      </c>
    </row>
    <row r="241" spans="1:3" x14ac:dyDescent="0.25">
      <c r="A241" s="16">
        <v>236</v>
      </c>
      <c r="B241" s="16" t="s">
        <v>659</v>
      </c>
      <c r="C241" s="18">
        <v>24.68</v>
      </c>
    </row>
    <row r="242" spans="1:3" x14ac:dyDescent="0.25">
      <c r="A242" s="16">
        <v>237</v>
      </c>
      <c r="B242" s="16" t="s">
        <v>660</v>
      </c>
      <c r="C242" s="18">
        <v>606.54999999999995</v>
      </c>
    </row>
    <row r="243" spans="1:3" x14ac:dyDescent="0.25">
      <c r="A243" s="16">
        <v>238</v>
      </c>
      <c r="B243" s="16" t="s">
        <v>660</v>
      </c>
      <c r="C243" s="18">
        <v>108.63</v>
      </c>
    </row>
    <row r="244" spans="1:3" x14ac:dyDescent="0.25">
      <c r="A244" s="16">
        <v>239</v>
      </c>
      <c r="B244" s="16" t="s">
        <v>660</v>
      </c>
      <c r="C244" s="18">
        <v>55.14</v>
      </c>
    </row>
    <row r="245" spans="1:3" x14ac:dyDescent="0.25">
      <c r="A245" s="16">
        <v>240</v>
      </c>
      <c r="B245" s="16" t="s">
        <v>661</v>
      </c>
      <c r="C245" s="18">
        <v>31.38</v>
      </c>
    </row>
    <row r="246" spans="1:3" x14ac:dyDescent="0.25">
      <c r="A246" s="16">
        <v>241</v>
      </c>
      <c r="B246" s="16" t="s">
        <v>659</v>
      </c>
      <c r="C246" s="18">
        <v>36.92</v>
      </c>
    </row>
    <row r="247" spans="1:3" x14ac:dyDescent="0.25">
      <c r="A247" s="16">
        <v>242</v>
      </c>
      <c r="B247" s="16" t="s">
        <v>661</v>
      </c>
      <c r="C247" s="18">
        <v>20.97</v>
      </c>
    </row>
    <row r="248" spans="1:3" x14ac:dyDescent="0.25">
      <c r="A248" s="16">
        <v>243</v>
      </c>
      <c r="B248" s="16" t="s">
        <v>662</v>
      </c>
      <c r="C248" s="18">
        <v>27.57</v>
      </c>
    </row>
    <row r="249" spans="1:3" x14ac:dyDescent="0.25">
      <c r="A249" s="16">
        <v>244</v>
      </c>
      <c r="B249" s="16" t="s">
        <v>662</v>
      </c>
      <c r="C249" s="18">
        <v>54.31</v>
      </c>
    </row>
    <row r="250" spans="1:3" x14ac:dyDescent="0.25">
      <c r="A250" s="16">
        <v>245</v>
      </c>
      <c r="B250" s="16" t="s">
        <v>662</v>
      </c>
      <c r="C250" s="18">
        <v>267.42</v>
      </c>
    </row>
    <row r="251" spans="1:3" x14ac:dyDescent="0.25">
      <c r="A251" s="16">
        <v>246</v>
      </c>
      <c r="B251" s="16" t="s">
        <v>663</v>
      </c>
      <c r="C251" s="18">
        <v>688.97</v>
      </c>
    </row>
    <row r="252" spans="1:3" x14ac:dyDescent="0.25">
      <c r="A252" s="16">
        <v>247</v>
      </c>
      <c r="B252" s="16" t="s">
        <v>663</v>
      </c>
      <c r="C252" s="18">
        <v>55.14</v>
      </c>
    </row>
    <row r="253" spans="1:3" x14ac:dyDescent="0.25">
      <c r="A253" s="16">
        <v>248</v>
      </c>
      <c r="B253" s="16" t="s">
        <v>663</v>
      </c>
      <c r="C253" s="18">
        <v>108.63</v>
      </c>
    </row>
    <row r="254" spans="1:3" x14ac:dyDescent="0.25">
      <c r="A254" s="16">
        <v>249</v>
      </c>
      <c r="B254" s="16" t="s">
        <v>6</v>
      </c>
      <c r="C254" s="18">
        <v>84.08</v>
      </c>
    </row>
    <row r="255" spans="1:3" x14ac:dyDescent="0.25">
      <c r="A255" s="16">
        <v>250</v>
      </c>
      <c r="B255" s="16" t="s">
        <v>6</v>
      </c>
      <c r="C255" s="18">
        <v>108.63</v>
      </c>
    </row>
    <row r="256" spans="1:3" x14ac:dyDescent="0.25">
      <c r="A256" s="16">
        <v>251</v>
      </c>
      <c r="B256" s="16" t="s">
        <v>650</v>
      </c>
      <c r="C256" s="18">
        <v>36.92</v>
      </c>
    </row>
    <row r="257" spans="1:3" x14ac:dyDescent="0.25">
      <c r="A257" s="5" t="s">
        <v>3</v>
      </c>
      <c r="B257" s="5"/>
      <c r="C257" s="17">
        <v>147415.63000000024</v>
      </c>
    </row>
  </sheetData>
  <mergeCells count="6">
    <mergeCell ref="A257:B257"/>
    <mergeCell ref="A1:C1"/>
    <mergeCell ref="A2:C2"/>
    <mergeCell ref="A3:C3"/>
    <mergeCell ref="A4:B4"/>
    <mergeCell ref="A5:C5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76250-D39D-44EE-90BC-F1C7B7E09C5E}">
  <dimension ref="A1:C231"/>
  <sheetViews>
    <sheetView workbookViewId="0">
      <selection activeCell="G27" sqref="G27"/>
    </sheetView>
  </sheetViews>
  <sheetFormatPr defaultRowHeight="15" x14ac:dyDescent="0.25"/>
  <cols>
    <col min="1" max="1" width="9.140625" style="14"/>
    <col min="2" max="2" width="36" style="14" customWidth="1"/>
    <col min="3" max="3" width="13.5703125" style="14" customWidth="1"/>
    <col min="4" max="16384" width="9.140625" style="14"/>
  </cols>
  <sheetData>
    <row r="1" spans="1:3" x14ac:dyDescent="0.25">
      <c r="A1" s="6" t="s">
        <v>0</v>
      </c>
      <c r="B1" s="6"/>
      <c r="C1" s="6"/>
    </row>
    <row r="2" spans="1:3" x14ac:dyDescent="0.25">
      <c r="A2" s="6" t="s">
        <v>664</v>
      </c>
      <c r="B2" s="6"/>
      <c r="C2" s="6"/>
    </row>
    <row r="3" spans="1:3" x14ac:dyDescent="0.25">
      <c r="A3" s="7"/>
      <c r="B3" s="7"/>
      <c r="C3" s="7"/>
    </row>
    <row r="4" spans="1:3" x14ac:dyDescent="0.25">
      <c r="A4" s="6" t="s">
        <v>1</v>
      </c>
      <c r="B4" s="6"/>
      <c r="C4" s="15" t="s">
        <v>2</v>
      </c>
    </row>
    <row r="5" spans="1:3" x14ac:dyDescent="0.25">
      <c r="A5" s="8"/>
      <c r="B5" s="8"/>
      <c r="C5" s="8"/>
    </row>
    <row r="6" spans="1:3" x14ac:dyDescent="0.25">
      <c r="A6" s="16">
        <v>1</v>
      </c>
      <c r="B6" s="16" t="s">
        <v>665</v>
      </c>
      <c r="C6" s="13">
        <v>3709.68</v>
      </c>
    </row>
    <row r="7" spans="1:3" x14ac:dyDescent="0.25">
      <c r="A7" s="16">
        <v>2</v>
      </c>
      <c r="B7" s="16" t="s">
        <v>666</v>
      </c>
      <c r="C7" s="13">
        <v>1214.43</v>
      </c>
    </row>
    <row r="8" spans="1:3" x14ac:dyDescent="0.25">
      <c r="A8" s="16">
        <v>3</v>
      </c>
      <c r="B8" s="16" t="s">
        <v>667</v>
      </c>
      <c r="C8" s="13">
        <v>1463.53</v>
      </c>
    </row>
    <row r="9" spans="1:3" x14ac:dyDescent="0.25">
      <c r="A9" s="16">
        <v>4</v>
      </c>
      <c r="B9" s="16" t="s">
        <v>668</v>
      </c>
      <c r="C9" s="13">
        <v>481.39</v>
      </c>
    </row>
    <row r="10" spans="1:3" x14ac:dyDescent="0.25">
      <c r="A10" s="16">
        <v>5</v>
      </c>
      <c r="B10" s="16" t="s">
        <v>669</v>
      </c>
      <c r="C10" s="13">
        <v>990.96</v>
      </c>
    </row>
    <row r="11" spans="1:3" x14ac:dyDescent="0.25">
      <c r="A11" s="16">
        <v>6</v>
      </c>
      <c r="B11" s="16" t="s">
        <v>670</v>
      </c>
      <c r="C11" s="13">
        <v>488.78</v>
      </c>
    </row>
    <row r="12" spans="1:3" x14ac:dyDescent="0.25">
      <c r="A12" s="16">
        <v>7</v>
      </c>
      <c r="B12" s="16" t="s">
        <v>671</v>
      </c>
      <c r="C12" s="13">
        <v>1823.9</v>
      </c>
    </row>
    <row r="13" spans="1:3" x14ac:dyDescent="0.25">
      <c r="A13" s="16">
        <v>8</v>
      </c>
      <c r="B13" s="16" t="s">
        <v>672</v>
      </c>
      <c r="C13" s="13">
        <v>8157.41</v>
      </c>
    </row>
    <row r="14" spans="1:3" x14ac:dyDescent="0.25">
      <c r="A14" s="16">
        <v>9</v>
      </c>
      <c r="B14" s="16" t="s">
        <v>673</v>
      </c>
      <c r="C14" s="13">
        <v>1235.1600000000001</v>
      </c>
    </row>
    <row r="15" spans="1:3" x14ac:dyDescent="0.25">
      <c r="A15" s="16">
        <v>10</v>
      </c>
      <c r="B15" s="16" t="s">
        <v>674</v>
      </c>
      <c r="C15" s="13">
        <v>864.86</v>
      </c>
    </row>
    <row r="16" spans="1:3" x14ac:dyDescent="0.25">
      <c r="A16" s="16">
        <v>11</v>
      </c>
      <c r="B16" s="16" t="s">
        <v>675</v>
      </c>
      <c r="C16" s="13">
        <v>524.67999999999995</v>
      </c>
    </row>
    <row r="17" spans="1:3" x14ac:dyDescent="0.25">
      <c r="A17" s="16">
        <v>12</v>
      </c>
      <c r="B17" s="16" t="s">
        <v>676</v>
      </c>
      <c r="C17" s="13">
        <v>319.14</v>
      </c>
    </row>
    <row r="18" spans="1:3" x14ac:dyDescent="0.25">
      <c r="A18" s="16">
        <v>13</v>
      </c>
      <c r="B18" s="16" t="s">
        <v>677</v>
      </c>
      <c r="C18" s="13">
        <v>2277.86</v>
      </c>
    </row>
    <row r="19" spans="1:3" x14ac:dyDescent="0.25">
      <c r="A19" s="16">
        <v>14</v>
      </c>
      <c r="B19" s="16" t="s">
        <v>678</v>
      </c>
      <c r="C19" s="13">
        <v>557.41999999999996</v>
      </c>
    </row>
    <row r="20" spans="1:3" x14ac:dyDescent="0.25">
      <c r="A20" s="16">
        <v>15</v>
      </c>
      <c r="B20" s="16" t="s">
        <v>679</v>
      </c>
      <c r="C20" s="13">
        <v>400</v>
      </c>
    </row>
    <row r="21" spans="1:3" x14ac:dyDescent="0.25">
      <c r="A21" s="16">
        <v>16</v>
      </c>
      <c r="B21" s="16" t="s">
        <v>680</v>
      </c>
      <c r="C21" s="13">
        <v>4097.91</v>
      </c>
    </row>
    <row r="22" spans="1:3" x14ac:dyDescent="0.25">
      <c r="A22" s="16">
        <v>17</v>
      </c>
      <c r="B22" s="16" t="s">
        <v>681</v>
      </c>
      <c r="C22" s="13">
        <v>610.97</v>
      </c>
    </row>
    <row r="23" spans="1:3" x14ac:dyDescent="0.25">
      <c r="A23" s="16">
        <v>18</v>
      </c>
      <c r="B23" s="16" t="s">
        <v>682</v>
      </c>
      <c r="C23" s="13">
        <v>1202.56</v>
      </c>
    </row>
    <row r="24" spans="1:3" x14ac:dyDescent="0.25">
      <c r="A24" s="16">
        <v>19</v>
      </c>
      <c r="B24" s="16" t="s">
        <v>683</v>
      </c>
      <c r="C24" s="13">
        <v>7995.05</v>
      </c>
    </row>
    <row r="25" spans="1:3" x14ac:dyDescent="0.25">
      <c r="A25" s="16">
        <v>20</v>
      </c>
      <c r="B25" s="16" t="s">
        <v>683</v>
      </c>
      <c r="C25" s="13">
        <v>3487.04</v>
      </c>
    </row>
    <row r="26" spans="1:3" x14ac:dyDescent="0.25">
      <c r="A26" s="16">
        <v>21</v>
      </c>
      <c r="B26" s="16" t="s">
        <v>684</v>
      </c>
      <c r="C26" s="13">
        <v>564.20000000000005</v>
      </c>
    </row>
    <row r="27" spans="1:3" x14ac:dyDescent="0.25">
      <c r="A27" s="16">
        <v>22</v>
      </c>
      <c r="B27" s="16" t="s">
        <v>685</v>
      </c>
      <c r="C27" s="13">
        <v>1606.16</v>
      </c>
    </row>
    <row r="28" spans="1:3" x14ac:dyDescent="0.25">
      <c r="A28" s="16">
        <v>23</v>
      </c>
      <c r="B28" s="16" t="s">
        <v>686</v>
      </c>
      <c r="C28" s="13">
        <v>1033.93</v>
      </c>
    </row>
    <row r="29" spans="1:3" x14ac:dyDescent="0.25">
      <c r="A29" s="16">
        <v>24</v>
      </c>
      <c r="B29" s="16" t="s">
        <v>687</v>
      </c>
      <c r="C29" s="13">
        <v>1634.05</v>
      </c>
    </row>
    <row r="30" spans="1:3" x14ac:dyDescent="0.25">
      <c r="A30" s="16">
        <v>25</v>
      </c>
      <c r="B30" s="16" t="s">
        <v>366</v>
      </c>
      <c r="C30" s="13">
        <v>234.34</v>
      </c>
    </row>
    <row r="31" spans="1:3" x14ac:dyDescent="0.25">
      <c r="A31" s="16">
        <v>26</v>
      </c>
      <c r="B31" s="16" t="s">
        <v>688</v>
      </c>
      <c r="C31" s="13">
        <v>267.98</v>
      </c>
    </row>
    <row r="32" spans="1:3" x14ac:dyDescent="0.25">
      <c r="A32" s="16">
        <v>27</v>
      </c>
      <c r="B32" s="16" t="s">
        <v>689</v>
      </c>
      <c r="C32" s="13">
        <v>506.2</v>
      </c>
    </row>
    <row r="33" spans="1:3" x14ac:dyDescent="0.25">
      <c r="A33" s="16">
        <v>28</v>
      </c>
      <c r="B33" s="16" t="s">
        <v>690</v>
      </c>
      <c r="C33" s="13">
        <v>495.56</v>
      </c>
    </row>
    <row r="34" spans="1:3" x14ac:dyDescent="0.25">
      <c r="A34" s="16">
        <v>29</v>
      </c>
      <c r="B34" s="16" t="s">
        <v>244</v>
      </c>
      <c r="C34" s="13">
        <v>578.91999999999996</v>
      </c>
    </row>
    <row r="35" spans="1:3" x14ac:dyDescent="0.25">
      <c r="A35" s="16">
        <v>30</v>
      </c>
      <c r="B35" s="16" t="s">
        <v>691</v>
      </c>
      <c r="C35" s="13">
        <v>506.2</v>
      </c>
    </row>
    <row r="36" spans="1:3" x14ac:dyDescent="0.25">
      <c r="A36" s="16">
        <v>31</v>
      </c>
      <c r="B36" s="16" t="s">
        <v>438</v>
      </c>
      <c r="C36" s="13">
        <v>2491.08</v>
      </c>
    </row>
    <row r="37" spans="1:3" x14ac:dyDescent="0.25">
      <c r="A37" s="16">
        <v>32</v>
      </c>
      <c r="B37" s="16" t="s">
        <v>692</v>
      </c>
      <c r="C37" s="13">
        <v>36.92</v>
      </c>
    </row>
    <row r="38" spans="1:3" x14ac:dyDescent="0.25">
      <c r="A38" s="16">
        <v>33</v>
      </c>
      <c r="B38" s="16" t="s">
        <v>692</v>
      </c>
      <c r="C38" s="13">
        <v>585.26</v>
      </c>
    </row>
    <row r="39" spans="1:3" x14ac:dyDescent="0.25">
      <c r="A39" s="16">
        <v>34</v>
      </c>
      <c r="B39" s="16" t="s">
        <v>693</v>
      </c>
      <c r="C39" s="13">
        <v>274.18</v>
      </c>
    </row>
    <row r="40" spans="1:3" x14ac:dyDescent="0.25">
      <c r="A40" s="16">
        <v>35</v>
      </c>
      <c r="B40" s="16" t="s">
        <v>694</v>
      </c>
      <c r="C40" s="13">
        <v>552.57000000000005</v>
      </c>
    </row>
    <row r="41" spans="1:3" x14ac:dyDescent="0.25">
      <c r="A41" s="16">
        <v>36</v>
      </c>
      <c r="B41" s="16" t="s">
        <v>695</v>
      </c>
      <c r="C41" s="13">
        <v>494.57</v>
      </c>
    </row>
    <row r="42" spans="1:3" x14ac:dyDescent="0.25">
      <c r="A42" s="16">
        <v>37</v>
      </c>
      <c r="B42" s="16" t="s">
        <v>696</v>
      </c>
      <c r="C42" s="13">
        <v>8157.41</v>
      </c>
    </row>
    <row r="43" spans="1:3" x14ac:dyDescent="0.25">
      <c r="A43" s="16">
        <v>38</v>
      </c>
      <c r="B43" s="16" t="s">
        <v>697</v>
      </c>
      <c r="C43" s="13">
        <v>1596.4</v>
      </c>
    </row>
    <row r="44" spans="1:3" x14ac:dyDescent="0.25">
      <c r="A44" s="16">
        <v>39</v>
      </c>
      <c r="B44" s="16" t="s">
        <v>698</v>
      </c>
      <c r="C44" s="13">
        <v>4613.99</v>
      </c>
    </row>
    <row r="45" spans="1:3" x14ac:dyDescent="0.25">
      <c r="A45" s="16">
        <v>40</v>
      </c>
      <c r="B45" s="16" t="s">
        <v>698</v>
      </c>
      <c r="C45" s="13">
        <v>1412.84</v>
      </c>
    </row>
    <row r="46" spans="1:3" x14ac:dyDescent="0.25">
      <c r="A46" s="16">
        <v>41</v>
      </c>
      <c r="B46" s="16" t="s">
        <v>698</v>
      </c>
      <c r="C46" s="13">
        <v>1845.6</v>
      </c>
    </row>
    <row r="47" spans="1:3" x14ac:dyDescent="0.25">
      <c r="A47" s="16">
        <v>42</v>
      </c>
      <c r="B47" s="16" t="s">
        <v>699</v>
      </c>
      <c r="C47" s="13">
        <v>5736.5</v>
      </c>
    </row>
    <row r="48" spans="1:3" x14ac:dyDescent="0.25">
      <c r="A48" s="16">
        <v>43</v>
      </c>
      <c r="B48" s="16" t="s">
        <v>699</v>
      </c>
      <c r="C48" s="13">
        <v>404.03</v>
      </c>
    </row>
    <row r="49" spans="1:3" x14ac:dyDescent="0.25">
      <c r="A49" s="16">
        <v>44</v>
      </c>
      <c r="B49" s="16" t="s">
        <v>700</v>
      </c>
      <c r="C49" s="13">
        <v>1263.81</v>
      </c>
    </row>
    <row r="50" spans="1:3" x14ac:dyDescent="0.25">
      <c r="A50" s="16">
        <v>45</v>
      </c>
      <c r="B50" s="16" t="s">
        <v>701</v>
      </c>
      <c r="C50" s="13">
        <v>7946.6</v>
      </c>
    </row>
    <row r="51" spans="1:3" x14ac:dyDescent="0.25">
      <c r="A51" s="16">
        <v>46</v>
      </c>
      <c r="B51" s="16" t="s">
        <v>701</v>
      </c>
      <c r="C51" s="13">
        <v>36.92</v>
      </c>
    </row>
    <row r="52" spans="1:3" x14ac:dyDescent="0.25">
      <c r="A52" s="16">
        <v>47</v>
      </c>
      <c r="B52" s="16" t="s">
        <v>201</v>
      </c>
      <c r="C52" s="13">
        <v>102.82</v>
      </c>
    </row>
    <row r="53" spans="1:3" x14ac:dyDescent="0.25">
      <c r="A53" s="16">
        <v>48</v>
      </c>
      <c r="B53" s="16" t="s">
        <v>201</v>
      </c>
      <c r="C53" s="13">
        <v>18.46</v>
      </c>
    </row>
    <row r="54" spans="1:3" x14ac:dyDescent="0.25">
      <c r="A54" s="16">
        <v>49</v>
      </c>
      <c r="B54" s="16" t="s">
        <v>702</v>
      </c>
      <c r="C54" s="13">
        <v>671.66</v>
      </c>
    </row>
    <row r="55" spans="1:3" x14ac:dyDescent="0.25">
      <c r="A55" s="16">
        <v>50</v>
      </c>
      <c r="B55" s="16" t="s">
        <v>703</v>
      </c>
      <c r="C55" s="13">
        <v>1865.44</v>
      </c>
    </row>
    <row r="56" spans="1:3" x14ac:dyDescent="0.25">
      <c r="A56" s="16">
        <v>51</v>
      </c>
      <c r="B56" s="16" t="s">
        <v>704</v>
      </c>
      <c r="C56" s="13">
        <v>526.6</v>
      </c>
    </row>
    <row r="57" spans="1:3" x14ac:dyDescent="0.25">
      <c r="A57" s="16">
        <v>52</v>
      </c>
      <c r="B57" s="16" t="s">
        <v>705</v>
      </c>
      <c r="C57" s="13">
        <v>400</v>
      </c>
    </row>
    <row r="58" spans="1:3" x14ac:dyDescent="0.25">
      <c r="A58" s="16">
        <v>53</v>
      </c>
      <c r="B58" s="16" t="s">
        <v>706</v>
      </c>
      <c r="C58" s="13">
        <v>400</v>
      </c>
    </row>
    <row r="59" spans="1:3" x14ac:dyDescent="0.25">
      <c r="A59" s="16">
        <v>54</v>
      </c>
      <c r="B59" s="16" t="s">
        <v>707</v>
      </c>
      <c r="C59" s="13">
        <v>1594.81</v>
      </c>
    </row>
    <row r="60" spans="1:3" x14ac:dyDescent="0.25">
      <c r="A60" s="16">
        <v>55</v>
      </c>
      <c r="B60" s="16" t="s">
        <v>708</v>
      </c>
      <c r="C60" s="13">
        <v>8402.9500000000007</v>
      </c>
    </row>
    <row r="61" spans="1:3" x14ac:dyDescent="0.25">
      <c r="A61" s="16">
        <v>56</v>
      </c>
      <c r="B61" s="16" t="s">
        <v>709</v>
      </c>
      <c r="C61" s="13">
        <v>506.48</v>
      </c>
    </row>
    <row r="62" spans="1:3" x14ac:dyDescent="0.25">
      <c r="A62" s="16">
        <v>57</v>
      </c>
      <c r="B62" s="16" t="s">
        <v>710</v>
      </c>
      <c r="C62" s="13">
        <v>594.34</v>
      </c>
    </row>
    <row r="63" spans="1:3" x14ac:dyDescent="0.25">
      <c r="A63" s="16">
        <v>58</v>
      </c>
      <c r="B63" s="16" t="s">
        <v>711</v>
      </c>
      <c r="C63" s="13">
        <v>612.79999999999995</v>
      </c>
    </row>
    <row r="64" spans="1:3" x14ac:dyDescent="0.25">
      <c r="A64" s="16">
        <v>59</v>
      </c>
      <c r="B64" s="16" t="s">
        <v>712</v>
      </c>
      <c r="C64" s="13">
        <v>426.73</v>
      </c>
    </row>
    <row r="65" spans="1:3" x14ac:dyDescent="0.25">
      <c r="A65" s="16">
        <v>60</v>
      </c>
      <c r="B65" s="16" t="s">
        <v>713</v>
      </c>
      <c r="C65" s="13">
        <v>648.5</v>
      </c>
    </row>
    <row r="66" spans="1:3" x14ac:dyDescent="0.25">
      <c r="A66" s="16">
        <v>61</v>
      </c>
      <c r="B66" s="16" t="s">
        <v>714</v>
      </c>
      <c r="C66" s="13">
        <v>557.41999999999996</v>
      </c>
    </row>
    <row r="67" spans="1:3" x14ac:dyDescent="0.25">
      <c r="A67" s="16">
        <v>62</v>
      </c>
      <c r="B67" s="16" t="s">
        <v>715</v>
      </c>
      <c r="C67" s="13">
        <v>506.2</v>
      </c>
    </row>
    <row r="68" spans="1:3" x14ac:dyDescent="0.25">
      <c r="A68" s="16">
        <v>63</v>
      </c>
      <c r="B68" s="16" t="s">
        <v>716</v>
      </c>
      <c r="C68" s="13">
        <v>400</v>
      </c>
    </row>
    <row r="69" spans="1:3" x14ac:dyDescent="0.25">
      <c r="A69" s="16">
        <v>64</v>
      </c>
      <c r="B69" s="16" t="s">
        <v>717</v>
      </c>
      <c r="C69" s="13">
        <v>506.2</v>
      </c>
    </row>
    <row r="70" spans="1:3" x14ac:dyDescent="0.25">
      <c r="A70" s="16">
        <v>65</v>
      </c>
      <c r="B70" s="16" t="s">
        <v>718</v>
      </c>
      <c r="C70" s="13">
        <v>477.1</v>
      </c>
    </row>
    <row r="71" spans="1:3" x14ac:dyDescent="0.25">
      <c r="A71" s="16">
        <v>66</v>
      </c>
      <c r="B71" s="16" t="s">
        <v>719</v>
      </c>
      <c r="C71" s="13">
        <v>601.95000000000005</v>
      </c>
    </row>
    <row r="72" spans="1:3" x14ac:dyDescent="0.25">
      <c r="A72" s="16">
        <v>67</v>
      </c>
      <c r="B72" s="16" t="s">
        <v>720</v>
      </c>
      <c r="C72" s="13">
        <v>1057.25</v>
      </c>
    </row>
    <row r="73" spans="1:3" x14ac:dyDescent="0.25">
      <c r="A73" s="16">
        <v>68</v>
      </c>
      <c r="B73" s="16" t="s">
        <v>547</v>
      </c>
      <c r="C73" s="13">
        <v>575.88</v>
      </c>
    </row>
    <row r="74" spans="1:3" x14ac:dyDescent="0.25">
      <c r="A74" s="16">
        <v>69</v>
      </c>
      <c r="B74" s="16" t="s">
        <v>721</v>
      </c>
      <c r="C74" s="13">
        <v>557.41999999999996</v>
      </c>
    </row>
    <row r="75" spans="1:3" x14ac:dyDescent="0.25">
      <c r="A75" s="16">
        <v>70</v>
      </c>
      <c r="B75" s="16" t="s">
        <v>720</v>
      </c>
      <c r="C75" s="13">
        <v>559.20000000000005</v>
      </c>
    </row>
    <row r="76" spans="1:3" x14ac:dyDescent="0.25">
      <c r="A76" s="16">
        <v>71</v>
      </c>
      <c r="B76" s="16" t="s">
        <v>722</v>
      </c>
      <c r="C76" s="13">
        <v>51.14</v>
      </c>
    </row>
    <row r="77" spans="1:3" x14ac:dyDescent="0.25">
      <c r="A77" s="16">
        <v>72</v>
      </c>
      <c r="B77" s="16" t="s">
        <v>722</v>
      </c>
      <c r="C77" s="13">
        <v>36.92</v>
      </c>
    </row>
    <row r="78" spans="1:3" x14ac:dyDescent="0.25">
      <c r="A78" s="16">
        <v>73</v>
      </c>
      <c r="B78" s="16" t="s">
        <v>712</v>
      </c>
      <c r="C78" s="13">
        <v>613</v>
      </c>
    </row>
    <row r="79" spans="1:3" x14ac:dyDescent="0.25">
      <c r="A79" s="16">
        <v>74</v>
      </c>
      <c r="B79" s="16" t="s">
        <v>723</v>
      </c>
      <c r="C79" s="13">
        <v>7263.55</v>
      </c>
    </row>
    <row r="80" spans="1:3" x14ac:dyDescent="0.25">
      <c r="A80" s="16">
        <v>75</v>
      </c>
      <c r="B80" s="16" t="s">
        <v>724</v>
      </c>
      <c r="C80" s="13">
        <v>1364.72</v>
      </c>
    </row>
    <row r="81" spans="1:3" x14ac:dyDescent="0.25">
      <c r="A81" s="16">
        <v>76</v>
      </c>
      <c r="B81" s="16" t="s">
        <v>725</v>
      </c>
      <c r="C81" s="13">
        <v>6781.26</v>
      </c>
    </row>
    <row r="82" spans="1:3" x14ac:dyDescent="0.25">
      <c r="A82" s="16">
        <v>77</v>
      </c>
      <c r="B82" s="16" t="s">
        <v>726</v>
      </c>
      <c r="C82" s="13">
        <v>472.22</v>
      </c>
    </row>
    <row r="83" spans="1:3" x14ac:dyDescent="0.25">
      <c r="A83" s="16">
        <v>78</v>
      </c>
      <c r="B83" s="16" t="s">
        <v>727</v>
      </c>
      <c r="C83" s="13">
        <v>18.46</v>
      </c>
    </row>
    <row r="84" spans="1:3" x14ac:dyDescent="0.25">
      <c r="A84" s="16">
        <v>79</v>
      </c>
      <c r="B84" s="16" t="s">
        <v>727</v>
      </c>
      <c r="C84" s="13">
        <v>2018.73</v>
      </c>
    </row>
    <row r="85" spans="1:3" x14ac:dyDescent="0.25">
      <c r="A85" s="16">
        <v>80</v>
      </c>
      <c r="B85" s="16" t="s">
        <v>728</v>
      </c>
      <c r="C85" s="13">
        <v>521.41</v>
      </c>
    </row>
    <row r="86" spans="1:3" x14ac:dyDescent="0.25">
      <c r="A86" s="16">
        <v>81</v>
      </c>
      <c r="B86" s="16" t="s">
        <v>727</v>
      </c>
      <c r="C86" s="13">
        <v>3614.99</v>
      </c>
    </row>
    <row r="87" spans="1:3" x14ac:dyDescent="0.25">
      <c r="A87" s="16">
        <v>82</v>
      </c>
      <c r="B87" s="16" t="s">
        <v>727</v>
      </c>
      <c r="C87" s="13">
        <v>18.46</v>
      </c>
    </row>
    <row r="88" spans="1:3" x14ac:dyDescent="0.25">
      <c r="A88" s="16">
        <v>83</v>
      </c>
      <c r="B88" s="16" t="s">
        <v>729</v>
      </c>
      <c r="C88" s="13">
        <v>127.09</v>
      </c>
    </row>
    <row r="89" spans="1:3" x14ac:dyDescent="0.25">
      <c r="A89" s="16">
        <v>84</v>
      </c>
      <c r="B89" s="16" t="s">
        <v>730</v>
      </c>
      <c r="C89" s="13">
        <v>380.53</v>
      </c>
    </row>
    <row r="90" spans="1:3" x14ac:dyDescent="0.25">
      <c r="A90" s="16">
        <v>85</v>
      </c>
      <c r="B90" s="16" t="s">
        <v>731</v>
      </c>
      <c r="C90" s="13">
        <v>936.56</v>
      </c>
    </row>
    <row r="91" spans="1:3" x14ac:dyDescent="0.25">
      <c r="A91" s="16">
        <v>86</v>
      </c>
      <c r="B91" s="16" t="s">
        <v>732</v>
      </c>
      <c r="C91" s="13">
        <v>2074.7199999999998</v>
      </c>
    </row>
    <row r="92" spans="1:3" x14ac:dyDescent="0.25">
      <c r="A92" s="16">
        <v>87</v>
      </c>
      <c r="B92" s="16" t="s">
        <v>733</v>
      </c>
      <c r="C92" s="13">
        <v>396.99</v>
      </c>
    </row>
    <row r="93" spans="1:3" x14ac:dyDescent="0.25">
      <c r="A93" s="16">
        <v>88</v>
      </c>
      <c r="B93" s="16" t="s">
        <v>734</v>
      </c>
      <c r="C93" s="13">
        <v>666.05</v>
      </c>
    </row>
    <row r="94" spans="1:3" x14ac:dyDescent="0.25">
      <c r="A94" s="16">
        <v>89</v>
      </c>
      <c r="B94" s="16" t="s">
        <v>730</v>
      </c>
      <c r="C94" s="13">
        <v>2638.82</v>
      </c>
    </row>
    <row r="95" spans="1:3" x14ac:dyDescent="0.25">
      <c r="A95" s="16">
        <v>90</v>
      </c>
      <c r="B95" s="16" t="s">
        <v>735</v>
      </c>
      <c r="C95" s="13">
        <v>8157.41</v>
      </c>
    </row>
    <row r="96" spans="1:3" x14ac:dyDescent="0.25">
      <c r="A96" s="16">
        <v>91</v>
      </c>
      <c r="B96" s="16" t="s">
        <v>736</v>
      </c>
      <c r="C96" s="13">
        <v>400</v>
      </c>
    </row>
    <row r="97" spans="1:3" x14ac:dyDescent="0.25">
      <c r="A97" s="16">
        <v>92</v>
      </c>
      <c r="B97" s="16" t="s">
        <v>737</v>
      </c>
      <c r="C97" s="13">
        <v>400</v>
      </c>
    </row>
    <row r="98" spans="1:3" x14ac:dyDescent="0.25">
      <c r="A98" s="16">
        <v>93</v>
      </c>
      <c r="B98" s="16" t="s">
        <v>738</v>
      </c>
      <c r="C98" s="13">
        <v>400</v>
      </c>
    </row>
    <row r="99" spans="1:3" x14ac:dyDescent="0.25">
      <c r="A99" s="16">
        <v>94</v>
      </c>
      <c r="B99" s="16" t="s">
        <v>739</v>
      </c>
      <c r="C99" s="13">
        <v>400</v>
      </c>
    </row>
    <row r="100" spans="1:3" x14ac:dyDescent="0.25">
      <c r="A100" s="16">
        <v>95</v>
      </c>
      <c r="B100" s="16" t="s">
        <v>740</v>
      </c>
      <c r="C100" s="13">
        <v>400</v>
      </c>
    </row>
    <row r="101" spans="1:3" x14ac:dyDescent="0.25">
      <c r="A101" s="16">
        <v>96</v>
      </c>
      <c r="B101" s="16" t="s">
        <v>741</v>
      </c>
      <c r="C101" s="13">
        <v>400</v>
      </c>
    </row>
    <row r="102" spans="1:3" x14ac:dyDescent="0.25">
      <c r="A102" s="16">
        <v>97</v>
      </c>
      <c r="B102" s="16" t="s">
        <v>742</v>
      </c>
      <c r="C102" s="13">
        <v>400</v>
      </c>
    </row>
    <row r="103" spans="1:3" x14ac:dyDescent="0.25">
      <c r="A103" s="16">
        <v>98</v>
      </c>
      <c r="B103" s="16" t="s">
        <v>743</v>
      </c>
      <c r="C103" s="13">
        <v>400</v>
      </c>
    </row>
    <row r="104" spans="1:3" x14ac:dyDescent="0.25">
      <c r="A104" s="16">
        <v>99</v>
      </c>
      <c r="B104" s="16" t="s">
        <v>744</v>
      </c>
      <c r="C104" s="13">
        <v>400</v>
      </c>
    </row>
    <row r="105" spans="1:3" x14ac:dyDescent="0.25">
      <c r="A105" s="16">
        <v>100</v>
      </c>
      <c r="B105" s="16" t="s">
        <v>745</v>
      </c>
      <c r="C105" s="13">
        <v>616.19000000000005</v>
      </c>
    </row>
    <row r="106" spans="1:3" x14ac:dyDescent="0.25">
      <c r="A106" s="16">
        <v>101</v>
      </c>
      <c r="B106" s="16" t="s">
        <v>746</v>
      </c>
      <c r="C106" s="13">
        <v>347.88</v>
      </c>
    </row>
    <row r="107" spans="1:3" x14ac:dyDescent="0.25">
      <c r="A107" s="16">
        <v>102</v>
      </c>
      <c r="B107" s="16" t="s">
        <v>745</v>
      </c>
      <c r="C107" s="13">
        <v>719.42</v>
      </c>
    </row>
    <row r="108" spans="1:3" x14ac:dyDescent="0.25">
      <c r="A108" s="16">
        <v>103</v>
      </c>
      <c r="B108" s="16" t="s">
        <v>747</v>
      </c>
      <c r="C108" s="13">
        <v>230.1</v>
      </c>
    </row>
    <row r="109" spans="1:3" x14ac:dyDescent="0.25">
      <c r="A109" s="16">
        <v>104</v>
      </c>
      <c r="B109" s="16" t="s">
        <v>748</v>
      </c>
      <c r="C109" s="13">
        <v>1027.22</v>
      </c>
    </row>
    <row r="110" spans="1:3" x14ac:dyDescent="0.25">
      <c r="A110" s="16">
        <v>105</v>
      </c>
      <c r="B110" s="16" t="s">
        <v>749</v>
      </c>
      <c r="C110" s="13">
        <v>582.5</v>
      </c>
    </row>
    <row r="111" spans="1:3" x14ac:dyDescent="0.25">
      <c r="A111" s="16">
        <v>106</v>
      </c>
      <c r="B111" s="16" t="s">
        <v>750</v>
      </c>
      <c r="C111" s="13">
        <v>206.34</v>
      </c>
    </row>
    <row r="112" spans="1:3" x14ac:dyDescent="0.25">
      <c r="A112" s="16">
        <v>107</v>
      </c>
      <c r="B112" s="16" t="s">
        <v>751</v>
      </c>
      <c r="C112" s="13">
        <v>3825.16</v>
      </c>
    </row>
    <row r="113" spans="1:3" x14ac:dyDescent="0.25">
      <c r="A113" s="16">
        <v>108</v>
      </c>
      <c r="B113" s="16" t="s">
        <v>751</v>
      </c>
      <c r="C113" s="13">
        <v>20.22</v>
      </c>
    </row>
    <row r="114" spans="1:3" x14ac:dyDescent="0.25">
      <c r="A114" s="16">
        <v>109</v>
      </c>
      <c r="B114" s="16" t="s">
        <v>752</v>
      </c>
      <c r="C114" s="13">
        <v>6165.02</v>
      </c>
    </row>
    <row r="115" spans="1:3" x14ac:dyDescent="0.25">
      <c r="A115" s="16">
        <v>110</v>
      </c>
      <c r="B115" s="16" t="s">
        <v>753</v>
      </c>
      <c r="C115" s="13">
        <v>8157.41</v>
      </c>
    </row>
    <row r="116" spans="1:3" x14ac:dyDescent="0.25">
      <c r="A116" s="16">
        <v>111</v>
      </c>
      <c r="B116" s="16" t="s">
        <v>754</v>
      </c>
      <c r="C116" s="13">
        <v>1838.44</v>
      </c>
    </row>
    <row r="117" spans="1:3" x14ac:dyDescent="0.25">
      <c r="A117" s="16">
        <v>112</v>
      </c>
      <c r="B117" s="16" t="s">
        <v>754</v>
      </c>
      <c r="C117" s="13">
        <v>2222.66</v>
      </c>
    </row>
    <row r="118" spans="1:3" x14ac:dyDescent="0.25">
      <c r="A118" s="16">
        <v>113</v>
      </c>
      <c r="B118" s="16" t="s">
        <v>751</v>
      </c>
      <c r="C118" s="13">
        <v>1909.16</v>
      </c>
    </row>
    <row r="119" spans="1:3" x14ac:dyDescent="0.25">
      <c r="A119" s="16">
        <v>114</v>
      </c>
      <c r="B119" s="16" t="s">
        <v>755</v>
      </c>
      <c r="C119" s="13">
        <v>2194.6999999999998</v>
      </c>
    </row>
    <row r="120" spans="1:3" x14ac:dyDescent="0.25">
      <c r="A120" s="16">
        <v>115</v>
      </c>
      <c r="B120" s="16" t="s">
        <v>756</v>
      </c>
      <c r="C120" s="13">
        <v>8157.41</v>
      </c>
    </row>
    <row r="121" spans="1:3" x14ac:dyDescent="0.25">
      <c r="A121" s="16">
        <v>116</v>
      </c>
      <c r="B121" s="16" t="s">
        <v>757</v>
      </c>
      <c r="C121" s="13">
        <v>400.52</v>
      </c>
    </row>
    <row r="122" spans="1:3" x14ac:dyDescent="0.25">
      <c r="A122" s="16">
        <v>117</v>
      </c>
      <c r="B122" s="16" t="s">
        <v>758</v>
      </c>
      <c r="C122" s="13">
        <v>5199.42</v>
      </c>
    </row>
    <row r="123" spans="1:3" x14ac:dyDescent="0.25">
      <c r="A123" s="16">
        <v>118</v>
      </c>
      <c r="B123" s="16" t="s">
        <v>759</v>
      </c>
      <c r="C123" s="13">
        <v>111.35</v>
      </c>
    </row>
    <row r="124" spans="1:3" x14ac:dyDescent="0.25">
      <c r="A124" s="16">
        <v>119</v>
      </c>
      <c r="B124" s="16" t="s">
        <v>759</v>
      </c>
      <c r="C124" s="13">
        <v>36.92</v>
      </c>
    </row>
    <row r="125" spans="1:3" x14ac:dyDescent="0.25">
      <c r="A125" s="16">
        <v>120</v>
      </c>
      <c r="B125" s="16" t="s">
        <v>760</v>
      </c>
      <c r="C125" s="13">
        <v>1613.43</v>
      </c>
    </row>
    <row r="126" spans="1:3" x14ac:dyDescent="0.25">
      <c r="A126" s="16">
        <v>121</v>
      </c>
      <c r="B126" s="16" t="s">
        <v>627</v>
      </c>
      <c r="C126" s="13">
        <v>108.63</v>
      </c>
    </row>
    <row r="127" spans="1:3" x14ac:dyDescent="0.25">
      <c r="A127" s="16">
        <v>122</v>
      </c>
      <c r="B127" s="16" t="s">
        <v>761</v>
      </c>
      <c r="C127" s="13">
        <v>76.52</v>
      </c>
    </row>
    <row r="128" spans="1:3" x14ac:dyDescent="0.25">
      <c r="A128" s="16">
        <v>123</v>
      </c>
      <c r="B128" s="16" t="s">
        <v>762</v>
      </c>
      <c r="C128" s="13">
        <v>585.4</v>
      </c>
    </row>
    <row r="129" spans="1:3" x14ac:dyDescent="0.25">
      <c r="A129" s="16">
        <v>124</v>
      </c>
      <c r="B129" s="16" t="s">
        <v>763</v>
      </c>
      <c r="C129" s="13">
        <v>36.92</v>
      </c>
    </row>
    <row r="130" spans="1:3" x14ac:dyDescent="0.25">
      <c r="A130" s="16">
        <v>125</v>
      </c>
      <c r="B130" s="16" t="s">
        <v>763</v>
      </c>
      <c r="C130" s="13">
        <v>4990.41</v>
      </c>
    </row>
    <row r="131" spans="1:3" x14ac:dyDescent="0.25">
      <c r="A131" s="16">
        <v>126</v>
      </c>
      <c r="B131" s="16" t="s">
        <v>764</v>
      </c>
      <c r="C131" s="13">
        <v>238</v>
      </c>
    </row>
    <row r="132" spans="1:3" x14ac:dyDescent="0.25">
      <c r="A132" s="16">
        <v>127</v>
      </c>
      <c r="B132" s="16" t="s">
        <v>765</v>
      </c>
      <c r="C132" s="13">
        <v>421.55</v>
      </c>
    </row>
    <row r="133" spans="1:3" x14ac:dyDescent="0.25">
      <c r="A133" s="16">
        <v>128</v>
      </c>
      <c r="B133" s="16" t="s">
        <v>687</v>
      </c>
      <c r="C133" s="13">
        <v>8701.41</v>
      </c>
    </row>
    <row r="134" spans="1:3" x14ac:dyDescent="0.25">
      <c r="A134" s="16">
        <v>129</v>
      </c>
      <c r="B134" s="16" t="s">
        <v>766</v>
      </c>
      <c r="C134" s="13">
        <v>547.64</v>
      </c>
    </row>
    <row r="135" spans="1:3" x14ac:dyDescent="0.25">
      <c r="A135" s="16">
        <v>130</v>
      </c>
      <c r="B135" s="16" t="s">
        <v>766</v>
      </c>
      <c r="C135" s="13">
        <v>18.46</v>
      </c>
    </row>
    <row r="136" spans="1:3" x14ac:dyDescent="0.25">
      <c r="A136" s="16">
        <v>131</v>
      </c>
      <c r="B136" s="16" t="s">
        <v>767</v>
      </c>
      <c r="C136" s="13">
        <v>209.9</v>
      </c>
    </row>
    <row r="137" spans="1:3" x14ac:dyDescent="0.25">
      <c r="A137" s="16">
        <v>132</v>
      </c>
      <c r="B137" s="16" t="s">
        <v>768</v>
      </c>
      <c r="C137" s="13">
        <v>200</v>
      </c>
    </row>
    <row r="138" spans="1:3" x14ac:dyDescent="0.25">
      <c r="A138" s="16">
        <v>133</v>
      </c>
      <c r="B138" s="16" t="s">
        <v>769</v>
      </c>
      <c r="C138" s="13">
        <v>211.48</v>
      </c>
    </row>
    <row r="139" spans="1:3" x14ac:dyDescent="0.25">
      <c r="A139" s="16">
        <v>134</v>
      </c>
      <c r="B139" s="16" t="s">
        <v>770</v>
      </c>
      <c r="C139" s="13">
        <v>69.260000000000005</v>
      </c>
    </row>
    <row r="140" spans="1:3" x14ac:dyDescent="0.25">
      <c r="A140" s="16">
        <v>135</v>
      </c>
      <c r="B140" s="16" t="s">
        <v>771</v>
      </c>
      <c r="C140" s="13">
        <v>277.86</v>
      </c>
    </row>
    <row r="141" spans="1:3" x14ac:dyDescent="0.25">
      <c r="A141" s="16">
        <v>136</v>
      </c>
      <c r="B141" s="16" t="s">
        <v>772</v>
      </c>
      <c r="C141" s="13">
        <v>448.95</v>
      </c>
    </row>
    <row r="142" spans="1:3" x14ac:dyDescent="0.25">
      <c r="A142" s="16">
        <v>137</v>
      </c>
      <c r="B142" s="16" t="s">
        <v>773</v>
      </c>
      <c r="C142" s="13">
        <v>352.13</v>
      </c>
    </row>
    <row r="143" spans="1:3" x14ac:dyDescent="0.25">
      <c r="A143" s="16">
        <v>138</v>
      </c>
      <c r="B143" s="16" t="s">
        <v>774</v>
      </c>
      <c r="C143" s="13">
        <v>4877.63</v>
      </c>
    </row>
    <row r="144" spans="1:3" x14ac:dyDescent="0.25">
      <c r="A144" s="16">
        <v>139</v>
      </c>
      <c r="B144" s="16" t="s">
        <v>775</v>
      </c>
      <c r="C144" s="13">
        <v>6429.11</v>
      </c>
    </row>
    <row r="145" spans="1:3" x14ac:dyDescent="0.25">
      <c r="A145" s="16">
        <v>140</v>
      </c>
      <c r="B145" s="16" t="s">
        <v>774</v>
      </c>
      <c r="C145" s="13">
        <v>890.28</v>
      </c>
    </row>
    <row r="146" spans="1:3" x14ac:dyDescent="0.25">
      <c r="A146" s="16">
        <v>141</v>
      </c>
      <c r="B146" s="16" t="s">
        <v>776</v>
      </c>
      <c r="C146" s="13">
        <v>1018.83</v>
      </c>
    </row>
    <row r="147" spans="1:3" x14ac:dyDescent="0.25">
      <c r="A147" s="16">
        <v>142</v>
      </c>
      <c r="B147" s="16" t="s">
        <v>776</v>
      </c>
      <c r="C147" s="13">
        <v>3562.77</v>
      </c>
    </row>
    <row r="148" spans="1:3" x14ac:dyDescent="0.25">
      <c r="A148" s="16">
        <v>143</v>
      </c>
      <c r="B148" s="16" t="s">
        <v>777</v>
      </c>
      <c r="C148" s="13">
        <v>1291.56</v>
      </c>
    </row>
    <row r="149" spans="1:3" x14ac:dyDescent="0.25">
      <c r="A149" s="16">
        <v>144</v>
      </c>
      <c r="B149" s="16" t="s">
        <v>778</v>
      </c>
      <c r="C149" s="13">
        <v>1405.75</v>
      </c>
    </row>
    <row r="150" spans="1:3" x14ac:dyDescent="0.25">
      <c r="A150" s="16">
        <v>145</v>
      </c>
      <c r="B150" s="16" t="s">
        <v>779</v>
      </c>
      <c r="C150" s="13">
        <v>3474.78</v>
      </c>
    </row>
    <row r="151" spans="1:3" x14ac:dyDescent="0.25">
      <c r="A151" s="16">
        <v>146</v>
      </c>
      <c r="B151" s="16" t="s">
        <v>779</v>
      </c>
      <c r="C151" s="13">
        <v>400.66</v>
      </c>
    </row>
    <row r="152" spans="1:3" x14ac:dyDescent="0.25">
      <c r="A152" s="16">
        <v>147</v>
      </c>
      <c r="B152" s="16" t="s">
        <v>779</v>
      </c>
      <c r="C152" s="13">
        <v>750</v>
      </c>
    </row>
    <row r="153" spans="1:3" x14ac:dyDescent="0.25">
      <c r="A153" s="16">
        <v>148</v>
      </c>
      <c r="B153" s="16" t="s">
        <v>777</v>
      </c>
      <c r="C153" s="13">
        <v>346</v>
      </c>
    </row>
    <row r="154" spans="1:3" x14ac:dyDescent="0.25">
      <c r="A154" s="16">
        <v>149</v>
      </c>
      <c r="B154" s="16" t="s">
        <v>780</v>
      </c>
      <c r="C154" s="13">
        <v>1119.8900000000001</v>
      </c>
    </row>
    <row r="155" spans="1:3" x14ac:dyDescent="0.25">
      <c r="A155" s="16">
        <v>150</v>
      </c>
      <c r="B155" s="16" t="s">
        <v>500</v>
      </c>
      <c r="C155" s="13">
        <v>55.14</v>
      </c>
    </row>
    <row r="156" spans="1:3" x14ac:dyDescent="0.25">
      <c r="A156" s="16">
        <v>151</v>
      </c>
      <c r="B156" s="16" t="s">
        <v>500</v>
      </c>
      <c r="C156" s="13">
        <v>664.12</v>
      </c>
    </row>
    <row r="157" spans="1:3" x14ac:dyDescent="0.25">
      <c r="A157" s="16">
        <v>152</v>
      </c>
      <c r="B157" s="16" t="s">
        <v>781</v>
      </c>
      <c r="C157" s="13">
        <v>24.68</v>
      </c>
    </row>
    <row r="158" spans="1:3" x14ac:dyDescent="0.25">
      <c r="A158" s="16">
        <v>153</v>
      </c>
      <c r="B158" s="16" t="s">
        <v>781</v>
      </c>
      <c r="C158" s="13">
        <v>36.92</v>
      </c>
    </row>
    <row r="159" spans="1:3" x14ac:dyDescent="0.25">
      <c r="A159" s="16">
        <v>154</v>
      </c>
      <c r="B159" s="16" t="s">
        <v>782</v>
      </c>
      <c r="C159" s="13">
        <v>625.01</v>
      </c>
    </row>
    <row r="160" spans="1:3" x14ac:dyDescent="0.25">
      <c r="A160" s="16">
        <v>155</v>
      </c>
      <c r="B160" s="16" t="s">
        <v>782</v>
      </c>
      <c r="C160" s="13">
        <v>74.94</v>
      </c>
    </row>
    <row r="161" spans="1:3" x14ac:dyDescent="0.25">
      <c r="A161" s="16">
        <v>156</v>
      </c>
      <c r="B161" s="16" t="s">
        <v>783</v>
      </c>
      <c r="C161" s="13">
        <v>55.14</v>
      </c>
    </row>
    <row r="162" spans="1:3" x14ac:dyDescent="0.25">
      <c r="A162" s="16">
        <v>157</v>
      </c>
      <c r="B162" s="16" t="s">
        <v>784</v>
      </c>
      <c r="C162" s="13">
        <v>497.92</v>
      </c>
    </row>
    <row r="163" spans="1:3" x14ac:dyDescent="0.25">
      <c r="A163" s="16">
        <v>158</v>
      </c>
      <c r="B163" s="16" t="s">
        <v>784</v>
      </c>
      <c r="C163" s="13">
        <v>108.63</v>
      </c>
    </row>
    <row r="164" spans="1:3" x14ac:dyDescent="0.25">
      <c r="A164" s="16">
        <v>159</v>
      </c>
      <c r="B164" s="16" t="s">
        <v>785</v>
      </c>
      <c r="C164" s="13">
        <v>108.63</v>
      </c>
    </row>
    <row r="165" spans="1:3" x14ac:dyDescent="0.25">
      <c r="A165" s="16">
        <v>160</v>
      </c>
      <c r="B165" s="16" t="s">
        <v>785</v>
      </c>
      <c r="C165" s="13">
        <v>475.17</v>
      </c>
    </row>
    <row r="166" spans="1:3" x14ac:dyDescent="0.25">
      <c r="A166" s="16">
        <v>161</v>
      </c>
      <c r="B166" s="16" t="s">
        <v>465</v>
      </c>
      <c r="C166" s="13">
        <v>145.22999999999999</v>
      </c>
    </row>
    <row r="167" spans="1:3" x14ac:dyDescent="0.25">
      <c r="A167" s="16">
        <v>162</v>
      </c>
      <c r="B167" s="16" t="s">
        <v>786</v>
      </c>
      <c r="C167" s="13">
        <v>83.65</v>
      </c>
    </row>
    <row r="168" spans="1:3" x14ac:dyDescent="0.25">
      <c r="A168" s="16">
        <v>163</v>
      </c>
      <c r="B168" s="16" t="s">
        <v>787</v>
      </c>
      <c r="C168" s="13">
        <v>473.26</v>
      </c>
    </row>
    <row r="169" spans="1:3" x14ac:dyDescent="0.25">
      <c r="A169" s="16">
        <v>164</v>
      </c>
      <c r="B169" s="16" t="s">
        <v>785</v>
      </c>
      <c r="C169" s="13">
        <v>55.14</v>
      </c>
    </row>
    <row r="170" spans="1:3" x14ac:dyDescent="0.25">
      <c r="A170" s="16">
        <v>165</v>
      </c>
      <c r="B170" s="16" t="s">
        <v>787</v>
      </c>
      <c r="C170" s="13">
        <v>208.2</v>
      </c>
    </row>
    <row r="171" spans="1:3" x14ac:dyDescent="0.25">
      <c r="A171" s="16">
        <v>166</v>
      </c>
      <c r="B171" s="16" t="s">
        <v>787</v>
      </c>
      <c r="C171" s="13">
        <v>702.06</v>
      </c>
    </row>
    <row r="172" spans="1:3" x14ac:dyDescent="0.25">
      <c r="A172" s="16">
        <v>167</v>
      </c>
      <c r="B172" s="16" t="s">
        <v>788</v>
      </c>
      <c r="C172" s="13">
        <v>594.51</v>
      </c>
    </row>
    <row r="173" spans="1:3" x14ac:dyDescent="0.25">
      <c r="A173" s="16">
        <v>168</v>
      </c>
      <c r="B173" s="16" t="s">
        <v>787</v>
      </c>
      <c r="C173" s="13">
        <v>108.63</v>
      </c>
    </row>
    <row r="174" spans="1:3" x14ac:dyDescent="0.25">
      <c r="A174" s="16">
        <v>169</v>
      </c>
      <c r="B174" s="16" t="s">
        <v>788</v>
      </c>
      <c r="C174" s="13">
        <v>69.33</v>
      </c>
    </row>
    <row r="175" spans="1:3" x14ac:dyDescent="0.25">
      <c r="A175" s="16">
        <v>170</v>
      </c>
      <c r="B175" s="16" t="s">
        <v>786</v>
      </c>
      <c r="C175" s="13">
        <v>42.46</v>
      </c>
    </row>
    <row r="176" spans="1:3" x14ac:dyDescent="0.25">
      <c r="A176" s="16">
        <v>171</v>
      </c>
      <c r="B176" s="16" t="s">
        <v>789</v>
      </c>
      <c r="C176" s="13">
        <v>108.63</v>
      </c>
    </row>
    <row r="177" spans="1:3" x14ac:dyDescent="0.25">
      <c r="A177" s="16">
        <v>172</v>
      </c>
      <c r="B177" s="16" t="s">
        <v>465</v>
      </c>
      <c r="C177" s="13">
        <v>539.13</v>
      </c>
    </row>
    <row r="178" spans="1:3" x14ac:dyDescent="0.25">
      <c r="A178" s="16">
        <v>173</v>
      </c>
      <c r="B178" s="16" t="s">
        <v>788</v>
      </c>
      <c r="C178" s="13">
        <v>610.62</v>
      </c>
    </row>
    <row r="179" spans="1:3" x14ac:dyDescent="0.25">
      <c r="A179" s="16">
        <v>174</v>
      </c>
      <c r="B179" s="16" t="s">
        <v>790</v>
      </c>
      <c r="C179" s="13">
        <v>2595.2399999999998</v>
      </c>
    </row>
    <row r="180" spans="1:3" x14ac:dyDescent="0.25">
      <c r="A180" s="16">
        <v>175</v>
      </c>
      <c r="B180" s="16" t="s">
        <v>791</v>
      </c>
      <c r="C180" s="13">
        <v>433.96</v>
      </c>
    </row>
    <row r="181" spans="1:3" x14ac:dyDescent="0.25">
      <c r="A181" s="16">
        <v>176</v>
      </c>
      <c r="B181" s="16" t="s">
        <v>791</v>
      </c>
      <c r="C181" s="13">
        <v>19.8</v>
      </c>
    </row>
    <row r="182" spans="1:3" x14ac:dyDescent="0.25">
      <c r="A182" s="16">
        <v>177</v>
      </c>
      <c r="B182" s="16" t="s">
        <v>792</v>
      </c>
      <c r="C182" s="13">
        <v>55.14</v>
      </c>
    </row>
    <row r="183" spans="1:3" x14ac:dyDescent="0.25">
      <c r="A183" s="16">
        <v>178</v>
      </c>
      <c r="B183" s="16" t="s">
        <v>792</v>
      </c>
      <c r="C183" s="13">
        <v>456.71</v>
      </c>
    </row>
    <row r="184" spans="1:3" x14ac:dyDescent="0.25">
      <c r="A184" s="16">
        <v>179</v>
      </c>
      <c r="B184" s="16" t="s">
        <v>793</v>
      </c>
      <c r="C184" s="13">
        <v>60.01</v>
      </c>
    </row>
    <row r="185" spans="1:3" x14ac:dyDescent="0.25">
      <c r="A185" s="16">
        <v>180</v>
      </c>
      <c r="B185" s="16" t="s">
        <v>793</v>
      </c>
      <c r="C185" s="13">
        <v>456.71</v>
      </c>
    </row>
    <row r="186" spans="1:3" x14ac:dyDescent="0.25">
      <c r="A186" s="16">
        <v>181</v>
      </c>
      <c r="B186" s="16" t="s">
        <v>155</v>
      </c>
      <c r="C186" s="13">
        <v>203.33</v>
      </c>
    </row>
    <row r="187" spans="1:3" x14ac:dyDescent="0.25">
      <c r="A187" s="16">
        <v>182</v>
      </c>
      <c r="B187" s="16" t="s">
        <v>155</v>
      </c>
      <c r="C187" s="13">
        <v>516.38</v>
      </c>
    </row>
    <row r="188" spans="1:3" x14ac:dyDescent="0.25">
      <c r="A188" s="16">
        <v>183</v>
      </c>
      <c r="B188" s="16" t="s">
        <v>155</v>
      </c>
      <c r="C188" s="13">
        <v>1221.22</v>
      </c>
    </row>
    <row r="189" spans="1:3" x14ac:dyDescent="0.25">
      <c r="A189" s="16">
        <v>184</v>
      </c>
      <c r="B189" s="16" t="s">
        <v>794</v>
      </c>
      <c r="C189" s="13">
        <v>55.14</v>
      </c>
    </row>
    <row r="190" spans="1:3" x14ac:dyDescent="0.25">
      <c r="A190" s="16">
        <v>185</v>
      </c>
      <c r="B190" s="16" t="s">
        <v>794</v>
      </c>
      <c r="C190" s="13">
        <v>2820.15</v>
      </c>
    </row>
    <row r="191" spans="1:3" x14ac:dyDescent="0.25">
      <c r="A191" s="16">
        <v>186</v>
      </c>
      <c r="B191" s="16" t="s">
        <v>480</v>
      </c>
      <c r="C191" s="13">
        <v>208.21</v>
      </c>
    </row>
    <row r="192" spans="1:3" x14ac:dyDescent="0.25">
      <c r="A192" s="16">
        <v>187</v>
      </c>
      <c r="B192" s="16" t="s">
        <v>480</v>
      </c>
      <c r="C192" s="13">
        <v>659.26</v>
      </c>
    </row>
    <row r="193" spans="1:3" x14ac:dyDescent="0.25">
      <c r="A193" s="16">
        <v>188</v>
      </c>
      <c r="B193" s="16" t="s">
        <v>480</v>
      </c>
      <c r="C193" s="13">
        <v>561.04999999999995</v>
      </c>
    </row>
    <row r="194" spans="1:3" x14ac:dyDescent="0.25">
      <c r="A194" s="16">
        <v>189</v>
      </c>
      <c r="B194" s="16" t="s">
        <v>396</v>
      </c>
      <c r="C194" s="13">
        <v>55.14</v>
      </c>
    </row>
    <row r="195" spans="1:3" x14ac:dyDescent="0.25">
      <c r="A195" s="16">
        <v>190</v>
      </c>
      <c r="B195" s="16" t="s">
        <v>795</v>
      </c>
      <c r="C195" s="13">
        <v>62.03</v>
      </c>
    </row>
    <row r="196" spans="1:3" x14ac:dyDescent="0.25">
      <c r="A196" s="16">
        <v>191</v>
      </c>
      <c r="B196" s="16" t="s">
        <v>796</v>
      </c>
      <c r="C196" s="13">
        <v>203.33</v>
      </c>
    </row>
    <row r="197" spans="1:3" x14ac:dyDescent="0.25">
      <c r="A197" s="16">
        <v>192</v>
      </c>
      <c r="B197" s="16" t="s">
        <v>797</v>
      </c>
      <c r="C197" s="13">
        <v>567.47</v>
      </c>
    </row>
    <row r="198" spans="1:3" x14ac:dyDescent="0.25">
      <c r="A198" s="16">
        <v>193</v>
      </c>
      <c r="B198" s="16" t="s">
        <v>797</v>
      </c>
      <c r="C198" s="13">
        <v>55.14</v>
      </c>
    </row>
    <row r="199" spans="1:3" x14ac:dyDescent="0.25">
      <c r="A199" s="16">
        <v>194</v>
      </c>
      <c r="B199" s="16" t="s">
        <v>798</v>
      </c>
      <c r="C199" s="13">
        <v>456.71</v>
      </c>
    </row>
    <row r="200" spans="1:3" x14ac:dyDescent="0.25">
      <c r="A200" s="16">
        <v>195</v>
      </c>
      <c r="B200" s="16" t="s">
        <v>799</v>
      </c>
      <c r="C200" s="13">
        <v>208.21</v>
      </c>
    </row>
    <row r="201" spans="1:3" x14ac:dyDescent="0.25">
      <c r="A201" s="16">
        <v>196</v>
      </c>
      <c r="B201" s="16" t="s">
        <v>800</v>
      </c>
      <c r="C201" s="13">
        <v>294.06</v>
      </c>
    </row>
    <row r="202" spans="1:3" x14ac:dyDescent="0.25">
      <c r="A202" s="16">
        <v>197</v>
      </c>
      <c r="B202" s="16" t="s">
        <v>800</v>
      </c>
      <c r="C202" s="13">
        <v>18.46</v>
      </c>
    </row>
    <row r="203" spans="1:3" x14ac:dyDescent="0.25">
      <c r="A203" s="16">
        <v>198</v>
      </c>
      <c r="B203" s="16" t="s">
        <v>800</v>
      </c>
      <c r="C203" s="13">
        <v>24.67</v>
      </c>
    </row>
    <row r="204" spans="1:3" x14ac:dyDescent="0.25">
      <c r="A204" s="16">
        <v>199</v>
      </c>
      <c r="B204" s="16" t="s">
        <v>800</v>
      </c>
      <c r="C204" s="13">
        <v>217.26</v>
      </c>
    </row>
    <row r="205" spans="1:3" x14ac:dyDescent="0.25">
      <c r="A205" s="16">
        <v>200</v>
      </c>
      <c r="B205" s="16" t="s">
        <v>393</v>
      </c>
      <c r="C205" s="13">
        <v>610.61</v>
      </c>
    </row>
    <row r="206" spans="1:3" x14ac:dyDescent="0.25">
      <c r="A206" s="16">
        <v>201</v>
      </c>
      <c r="B206" s="16" t="s">
        <v>799</v>
      </c>
      <c r="C206" s="13">
        <v>617.94000000000005</v>
      </c>
    </row>
    <row r="207" spans="1:3" x14ac:dyDescent="0.25">
      <c r="A207" s="16">
        <v>202</v>
      </c>
      <c r="B207" s="16" t="s">
        <v>393</v>
      </c>
      <c r="C207" s="13">
        <v>58.1</v>
      </c>
    </row>
    <row r="208" spans="1:3" x14ac:dyDescent="0.25">
      <c r="A208" s="16">
        <v>203</v>
      </c>
      <c r="B208" s="16" t="s">
        <v>393</v>
      </c>
      <c r="C208" s="13">
        <v>530.54999999999995</v>
      </c>
    </row>
    <row r="209" spans="1:3" x14ac:dyDescent="0.25">
      <c r="A209" s="16">
        <v>204</v>
      </c>
      <c r="B209" s="16" t="s">
        <v>798</v>
      </c>
      <c r="C209" s="13">
        <v>55.14</v>
      </c>
    </row>
    <row r="210" spans="1:3" x14ac:dyDescent="0.25">
      <c r="A210" s="16">
        <v>205</v>
      </c>
      <c r="B210" s="16" t="s">
        <v>795</v>
      </c>
      <c r="C210" s="13">
        <v>20.72</v>
      </c>
    </row>
    <row r="211" spans="1:3" x14ac:dyDescent="0.25">
      <c r="A211" s="16">
        <v>206</v>
      </c>
      <c r="B211" s="16" t="s">
        <v>801</v>
      </c>
      <c r="C211" s="13">
        <v>65.2</v>
      </c>
    </row>
    <row r="212" spans="1:3" x14ac:dyDescent="0.25">
      <c r="A212" s="16">
        <v>207</v>
      </c>
      <c r="B212" s="16" t="s">
        <v>801</v>
      </c>
      <c r="C212" s="13">
        <v>503.23</v>
      </c>
    </row>
    <row r="213" spans="1:3" x14ac:dyDescent="0.25">
      <c r="A213" s="16">
        <v>208</v>
      </c>
      <c r="B213" s="16" t="s">
        <v>799</v>
      </c>
      <c r="C213" s="13">
        <v>108.63</v>
      </c>
    </row>
    <row r="214" spans="1:3" x14ac:dyDescent="0.25">
      <c r="A214" s="16">
        <v>209</v>
      </c>
      <c r="B214" s="16" t="s">
        <v>802</v>
      </c>
      <c r="C214" s="13">
        <v>583.79999999999995</v>
      </c>
    </row>
    <row r="215" spans="1:3" x14ac:dyDescent="0.25">
      <c r="A215" s="16">
        <v>210</v>
      </c>
      <c r="B215" s="16" t="s">
        <v>803</v>
      </c>
      <c r="C215" s="13">
        <v>452.42</v>
      </c>
    </row>
    <row r="216" spans="1:3" x14ac:dyDescent="0.25">
      <c r="A216" s="16">
        <v>211</v>
      </c>
      <c r="B216" s="16" t="s">
        <v>803</v>
      </c>
      <c r="C216" s="13">
        <v>203.33</v>
      </c>
    </row>
    <row r="217" spans="1:3" x14ac:dyDescent="0.25">
      <c r="A217" s="16">
        <v>212</v>
      </c>
      <c r="B217" s="16" t="s">
        <v>408</v>
      </c>
      <c r="C217" s="13">
        <v>585.97</v>
      </c>
    </row>
    <row r="218" spans="1:3" x14ac:dyDescent="0.25">
      <c r="A218" s="16">
        <v>213</v>
      </c>
      <c r="B218" s="16" t="s">
        <v>519</v>
      </c>
      <c r="C218" s="13">
        <v>1350.7</v>
      </c>
    </row>
    <row r="219" spans="1:3" x14ac:dyDescent="0.25">
      <c r="A219" s="16">
        <v>214</v>
      </c>
      <c r="B219" s="16" t="s">
        <v>804</v>
      </c>
      <c r="C219" s="13">
        <v>108.63</v>
      </c>
    </row>
    <row r="220" spans="1:3" x14ac:dyDescent="0.25">
      <c r="A220" s="16">
        <v>215</v>
      </c>
      <c r="B220" s="16" t="s">
        <v>804</v>
      </c>
      <c r="C220" s="13">
        <v>456.71</v>
      </c>
    </row>
    <row r="221" spans="1:3" x14ac:dyDescent="0.25">
      <c r="A221" s="16">
        <v>216</v>
      </c>
      <c r="B221" s="16" t="s">
        <v>804</v>
      </c>
      <c r="C221" s="13">
        <v>203.33</v>
      </c>
    </row>
    <row r="222" spans="1:3" x14ac:dyDescent="0.25">
      <c r="A222" s="16">
        <v>217</v>
      </c>
      <c r="B222" s="16" t="s">
        <v>804</v>
      </c>
      <c r="C222" s="13">
        <v>1005.16</v>
      </c>
    </row>
    <row r="223" spans="1:3" x14ac:dyDescent="0.25">
      <c r="A223" s="16">
        <v>218</v>
      </c>
      <c r="B223" s="16" t="s">
        <v>804</v>
      </c>
      <c r="C223" s="13">
        <v>108.63</v>
      </c>
    </row>
    <row r="224" spans="1:3" x14ac:dyDescent="0.25">
      <c r="A224" s="16">
        <v>219</v>
      </c>
      <c r="B224" s="16" t="s">
        <v>805</v>
      </c>
      <c r="C224" s="13">
        <v>475.17</v>
      </c>
    </row>
    <row r="225" spans="1:3" x14ac:dyDescent="0.25">
      <c r="A225" s="16">
        <v>220</v>
      </c>
      <c r="B225" s="16" t="s">
        <v>806</v>
      </c>
      <c r="C225" s="13">
        <v>867.92</v>
      </c>
    </row>
    <row r="226" spans="1:3" x14ac:dyDescent="0.25">
      <c r="A226" s="16">
        <v>221</v>
      </c>
      <c r="B226" s="16" t="s">
        <v>519</v>
      </c>
      <c r="C226" s="13">
        <v>203.33</v>
      </c>
    </row>
    <row r="227" spans="1:3" x14ac:dyDescent="0.25">
      <c r="A227" s="16">
        <v>222</v>
      </c>
      <c r="B227" s="16" t="s">
        <v>396</v>
      </c>
      <c r="C227" s="13">
        <v>641.37</v>
      </c>
    </row>
    <row r="228" spans="1:3" x14ac:dyDescent="0.25">
      <c r="A228" s="16">
        <v>223</v>
      </c>
      <c r="B228" s="16" t="s">
        <v>807</v>
      </c>
      <c r="C228" s="13">
        <v>62.97</v>
      </c>
    </row>
    <row r="229" spans="1:3" x14ac:dyDescent="0.25">
      <c r="A229" s="16">
        <v>224</v>
      </c>
      <c r="B229" s="16" t="s">
        <v>807</v>
      </c>
      <c r="C229" s="13">
        <v>555.67999999999995</v>
      </c>
    </row>
    <row r="230" spans="1:3" x14ac:dyDescent="0.25">
      <c r="A230" s="16">
        <v>225</v>
      </c>
      <c r="B230" s="16" t="s">
        <v>808</v>
      </c>
      <c r="C230" s="13">
        <v>153.27000000000001</v>
      </c>
    </row>
    <row r="231" spans="1:3" x14ac:dyDescent="0.25">
      <c r="A231" s="5" t="s">
        <v>3</v>
      </c>
      <c r="B231" s="5"/>
      <c r="C231" s="4">
        <f>SUM(C6:C230)</f>
        <v>269285.89000000013</v>
      </c>
    </row>
  </sheetData>
  <mergeCells count="6">
    <mergeCell ref="A1:C1"/>
    <mergeCell ref="A2:C2"/>
    <mergeCell ref="A3:C3"/>
    <mergeCell ref="A4:B4"/>
    <mergeCell ref="A5:C5"/>
    <mergeCell ref="A231:B23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508DF-1B05-480F-AB35-228695E99258}">
  <dimension ref="A1:C412"/>
  <sheetViews>
    <sheetView workbookViewId="0">
      <selection activeCell="G30" sqref="G30"/>
    </sheetView>
  </sheetViews>
  <sheetFormatPr defaultRowHeight="15" x14ac:dyDescent="0.25"/>
  <cols>
    <col min="1" max="1" width="9.140625" style="14"/>
    <col min="2" max="2" width="36" style="14" customWidth="1"/>
    <col min="3" max="3" width="13.5703125" style="14" customWidth="1"/>
    <col min="4" max="16384" width="9.140625" style="14"/>
  </cols>
  <sheetData>
    <row r="1" spans="1:3" x14ac:dyDescent="0.25">
      <c r="A1" s="6" t="s">
        <v>0</v>
      </c>
      <c r="B1" s="6"/>
      <c r="C1" s="6"/>
    </row>
    <row r="2" spans="1:3" x14ac:dyDescent="0.25">
      <c r="A2" s="6" t="s">
        <v>809</v>
      </c>
      <c r="B2" s="6"/>
      <c r="C2" s="6"/>
    </row>
    <row r="3" spans="1:3" x14ac:dyDescent="0.25">
      <c r="A3" s="7"/>
      <c r="B3" s="7"/>
      <c r="C3" s="7"/>
    </row>
    <row r="4" spans="1:3" x14ac:dyDescent="0.25">
      <c r="A4" s="6" t="s">
        <v>1</v>
      </c>
      <c r="B4" s="6"/>
      <c r="C4" s="15" t="s">
        <v>2</v>
      </c>
    </row>
    <row r="5" spans="1:3" x14ac:dyDescent="0.25">
      <c r="A5" s="8"/>
      <c r="B5" s="8"/>
      <c r="C5" s="8"/>
    </row>
    <row r="6" spans="1:3" x14ac:dyDescent="0.25">
      <c r="A6" s="16">
        <v>1</v>
      </c>
      <c r="B6" s="16" t="s">
        <v>810</v>
      </c>
      <c r="C6" s="13">
        <v>362.75</v>
      </c>
    </row>
    <row r="7" spans="1:3" x14ac:dyDescent="0.25">
      <c r="A7" s="16">
        <v>2</v>
      </c>
      <c r="B7" s="16" t="s">
        <v>811</v>
      </c>
      <c r="C7" s="13">
        <v>446.85</v>
      </c>
    </row>
    <row r="8" spans="1:3" x14ac:dyDescent="0.25">
      <c r="A8" s="16">
        <v>3</v>
      </c>
      <c r="B8" s="16" t="s">
        <v>812</v>
      </c>
      <c r="C8" s="13">
        <v>294.62</v>
      </c>
    </row>
    <row r="9" spans="1:3" x14ac:dyDescent="0.25">
      <c r="A9" s="16">
        <v>4</v>
      </c>
      <c r="B9" s="16" t="s">
        <v>813</v>
      </c>
      <c r="C9" s="13">
        <v>400</v>
      </c>
    </row>
    <row r="10" spans="1:3" x14ac:dyDescent="0.25">
      <c r="A10" s="16">
        <v>5</v>
      </c>
      <c r="B10" s="16" t="s">
        <v>814</v>
      </c>
      <c r="C10" s="13">
        <v>540.22</v>
      </c>
    </row>
    <row r="11" spans="1:3" x14ac:dyDescent="0.25">
      <c r="A11" s="16">
        <v>6</v>
      </c>
      <c r="B11" s="16" t="s">
        <v>815</v>
      </c>
      <c r="C11" s="13">
        <v>18.670000000000002</v>
      </c>
    </row>
    <row r="12" spans="1:3" x14ac:dyDescent="0.25">
      <c r="A12" s="16">
        <v>7</v>
      </c>
      <c r="B12" s="16" t="s">
        <v>815</v>
      </c>
      <c r="C12" s="13">
        <v>7616.18</v>
      </c>
    </row>
    <row r="13" spans="1:3" x14ac:dyDescent="0.25">
      <c r="A13" s="16">
        <v>8</v>
      </c>
      <c r="B13" s="16" t="s">
        <v>816</v>
      </c>
      <c r="C13" s="13">
        <v>2852.35</v>
      </c>
    </row>
    <row r="14" spans="1:3" x14ac:dyDescent="0.25">
      <c r="A14" s="16">
        <v>9</v>
      </c>
      <c r="B14" s="16" t="s">
        <v>817</v>
      </c>
      <c r="C14" s="13">
        <v>1121.68</v>
      </c>
    </row>
    <row r="15" spans="1:3" x14ac:dyDescent="0.25">
      <c r="A15" s="16">
        <v>10</v>
      </c>
      <c r="B15" s="16" t="s">
        <v>818</v>
      </c>
      <c r="C15" s="13">
        <v>1583.83</v>
      </c>
    </row>
    <row r="16" spans="1:3" x14ac:dyDescent="0.25">
      <c r="A16" s="16">
        <v>11</v>
      </c>
      <c r="B16" s="16" t="s">
        <v>819</v>
      </c>
      <c r="C16" s="13">
        <v>2157.98</v>
      </c>
    </row>
    <row r="17" spans="1:3" x14ac:dyDescent="0.25">
      <c r="A17" s="16">
        <v>12</v>
      </c>
      <c r="B17" s="16" t="s">
        <v>820</v>
      </c>
      <c r="C17" s="13">
        <v>327.39</v>
      </c>
    </row>
    <row r="18" spans="1:3" x14ac:dyDescent="0.25">
      <c r="A18" s="16">
        <v>13</v>
      </c>
      <c r="B18" s="16" t="s">
        <v>821</v>
      </c>
      <c r="C18" s="13">
        <v>366.71</v>
      </c>
    </row>
    <row r="19" spans="1:3" x14ac:dyDescent="0.25">
      <c r="A19" s="16">
        <v>14</v>
      </c>
      <c r="B19" s="16" t="s">
        <v>821</v>
      </c>
      <c r="C19" s="13">
        <v>36.92</v>
      </c>
    </row>
    <row r="20" spans="1:3" x14ac:dyDescent="0.25">
      <c r="A20" s="16">
        <v>15</v>
      </c>
      <c r="B20" s="16" t="s">
        <v>822</v>
      </c>
      <c r="C20" s="13">
        <v>557.41999999999996</v>
      </c>
    </row>
    <row r="21" spans="1:3" x14ac:dyDescent="0.25">
      <c r="A21" s="16">
        <v>16</v>
      </c>
      <c r="B21" s="16" t="s">
        <v>499</v>
      </c>
      <c r="C21" s="13">
        <v>500</v>
      </c>
    </row>
    <row r="22" spans="1:3" x14ac:dyDescent="0.25">
      <c r="A22" s="16">
        <v>17</v>
      </c>
      <c r="B22" s="16" t="s">
        <v>823</v>
      </c>
      <c r="C22" s="13">
        <v>666.05</v>
      </c>
    </row>
    <row r="23" spans="1:3" x14ac:dyDescent="0.25">
      <c r="A23" s="16">
        <v>18</v>
      </c>
      <c r="B23" s="16" t="s">
        <v>824</v>
      </c>
      <c r="C23" s="13">
        <v>533.01</v>
      </c>
    </row>
    <row r="24" spans="1:3" x14ac:dyDescent="0.25">
      <c r="A24" s="16">
        <v>19</v>
      </c>
      <c r="B24" s="16" t="s">
        <v>825</v>
      </c>
      <c r="C24" s="13">
        <v>3704.47</v>
      </c>
    </row>
    <row r="25" spans="1:3" x14ac:dyDescent="0.25">
      <c r="A25" s="16">
        <v>20</v>
      </c>
      <c r="B25" s="16" t="s">
        <v>825</v>
      </c>
      <c r="C25" s="13">
        <v>711.37</v>
      </c>
    </row>
    <row r="26" spans="1:3" x14ac:dyDescent="0.25">
      <c r="A26" s="16">
        <v>21</v>
      </c>
      <c r="B26" s="16" t="s">
        <v>323</v>
      </c>
      <c r="C26" s="13">
        <v>557.41999999999996</v>
      </c>
    </row>
    <row r="27" spans="1:3" x14ac:dyDescent="0.25">
      <c r="A27" s="16">
        <v>22</v>
      </c>
      <c r="B27" s="16" t="s">
        <v>520</v>
      </c>
      <c r="C27" s="13">
        <v>557.41999999999996</v>
      </c>
    </row>
    <row r="28" spans="1:3" x14ac:dyDescent="0.25">
      <c r="A28" s="16">
        <v>23</v>
      </c>
      <c r="B28" s="16" t="s">
        <v>826</v>
      </c>
      <c r="C28" s="13">
        <v>557.41999999999996</v>
      </c>
    </row>
    <row r="29" spans="1:3" x14ac:dyDescent="0.25">
      <c r="A29" s="16">
        <v>24</v>
      </c>
      <c r="B29" s="16" t="s">
        <v>827</v>
      </c>
      <c r="C29" s="13">
        <v>500.11</v>
      </c>
    </row>
    <row r="30" spans="1:3" x14ac:dyDescent="0.25">
      <c r="A30" s="16">
        <v>25</v>
      </c>
      <c r="B30" s="16" t="s">
        <v>828</v>
      </c>
      <c r="C30" s="13">
        <v>400</v>
      </c>
    </row>
    <row r="31" spans="1:3" x14ac:dyDescent="0.25">
      <c r="A31" s="16">
        <v>26</v>
      </c>
      <c r="B31" s="16" t="s">
        <v>829</v>
      </c>
      <c r="C31" s="13">
        <v>557.41999999999996</v>
      </c>
    </row>
    <row r="32" spans="1:3" x14ac:dyDescent="0.25">
      <c r="A32" s="16">
        <v>27</v>
      </c>
      <c r="B32" s="16" t="s">
        <v>830</v>
      </c>
      <c r="C32" s="13">
        <v>518.27</v>
      </c>
    </row>
    <row r="33" spans="1:3" x14ac:dyDescent="0.25">
      <c r="A33" s="16">
        <v>28</v>
      </c>
      <c r="B33" s="16" t="s">
        <v>831</v>
      </c>
      <c r="C33" s="13">
        <v>150.58000000000001</v>
      </c>
    </row>
    <row r="34" spans="1:3" x14ac:dyDescent="0.25">
      <c r="A34" s="16">
        <v>29</v>
      </c>
      <c r="B34" s="16" t="s">
        <v>832</v>
      </c>
      <c r="C34" s="13">
        <v>8157.41</v>
      </c>
    </row>
    <row r="35" spans="1:3" x14ac:dyDescent="0.25">
      <c r="A35" s="16">
        <v>30</v>
      </c>
      <c r="B35" s="16" t="s">
        <v>833</v>
      </c>
      <c r="C35" s="13">
        <v>1982.28</v>
      </c>
    </row>
    <row r="36" spans="1:3" x14ac:dyDescent="0.25">
      <c r="A36" s="16">
        <v>31</v>
      </c>
      <c r="B36" s="16" t="s">
        <v>833</v>
      </c>
      <c r="C36" s="13">
        <v>451.44</v>
      </c>
    </row>
    <row r="37" spans="1:3" x14ac:dyDescent="0.25">
      <c r="A37" s="16">
        <v>32</v>
      </c>
      <c r="B37" s="16" t="s">
        <v>834</v>
      </c>
      <c r="C37" s="13">
        <v>557.41999999999996</v>
      </c>
    </row>
    <row r="38" spans="1:3" x14ac:dyDescent="0.25">
      <c r="A38" s="16">
        <v>33</v>
      </c>
      <c r="B38" s="16" t="s">
        <v>835</v>
      </c>
      <c r="C38" s="13">
        <v>323.85000000000002</v>
      </c>
    </row>
    <row r="39" spans="1:3" x14ac:dyDescent="0.25">
      <c r="A39" s="16">
        <v>34</v>
      </c>
      <c r="B39" s="16" t="s">
        <v>836</v>
      </c>
      <c r="C39" s="13">
        <v>516.35</v>
      </c>
    </row>
    <row r="40" spans="1:3" x14ac:dyDescent="0.25">
      <c r="A40" s="16">
        <v>35</v>
      </c>
      <c r="B40" s="16" t="s">
        <v>837</v>
      </c>
      <c r="C40" s="13">
        <v>533.59</v>
      </c>
    </row>
    <row r="41" spans="1:3" x14ac:dyDescent="0.25">
      <c r="A41" s="16">
        <v>36</v>
      </c>
      <c r="B41" s="16" t="s">
        <v>838</v>
      </c>
      <c r="C41" s="13">
        <v>1252.8699999999999</v>
      </c>
    </row>
    <row r="42" spans="1:3" x14ac:dyDescent="0.25">
      <c r="A42" s="16">
        <v>37</v>
      </c>
      <c r="B42" s="16" t="s">
        <v>839</v>
      </c>
      <c r="C42" s="13">
        <v>1649.44</v>
      </c>
    </row>
    <row r="43" spans="1:3" x14ac:dyDescent="0.25">
      <c r="A43" s="16">
        <v>38</v>
      </c>
      <c r="B43" s="16" t="s">
        <v>840</v>
      </c>
      <c r="C43" s="13">
        <v>897.45</v>
      </c>
    </row>
    <row r="44" spans="1:3" x14ac:dyDescent="0.25">
      <c r="A44" s="16">
        <v>39</v>
      </c>
      <c r="B44" s="16" t="s">
        <v>841</v>
      </c>
      <c r="C44" s="13">
        <v>37.799999999999997</v>
      </c>
    </row>
    <row r="45" spans="1:3" x14ac:dyDescent="0.25">
      <c r="A45" s="16">
        <v>40</v>
      </c>
      <c r="B45" s="16" t="s">
        <v>841</v>
      </c>
      <c r="C45" s="13">
        <v>5764.35</v>
      </c>
    </row>
    <row r="46" spans="1:3" x14ac:dyDescent="0.25">
      <c r="A46" s="16">
        <v>41</v>
      </c>
      <c r="B46" s="16" t="s">
        <v>320</v>
      </c>
      <c r="C46" s="13">
        <v>688.2</v>
      </c>
    </row>
    <row r="47" spans="1:3" x14ac:dyDescent="0.25">
      <c r="A47" s="16">
        <v>42</v>
      </c>
      <c r="B47" s="16" t="s">
        <v>640</v>
      </c>
      <c r="C47" s="13">
        <v>406.39</v>
      </c>
    </row>
    <row r="48" spans="1:3" x14ac:dyDescent="0.25">
      <c r="A48" s="16">
        <v>43</v>
      </c>
      <c r="B48" s="16" t="s">
        <v>842</v>
      </c>
      <c r="C48" s="13">
        <v>7740.88</v>
      </c>
    </row>
    <row r="49" spans="1:3" x14ac:dyDescent="0.25">
      <c r="A49" s="16">
        <v>44</v>
      </c>
      <c r="B49" s="16" t="s">
        <v>843</v>
      </c>
      <c r="C49" s="13">
        <v>557.41999999999996</v>
      </c>
    </row>
    <row r="50" spans="1:3" x14ac:dyDescent="0.25">
      <c r="A50" s="16">
        <v>45</v>
      </c>
      <c r="B50" s="16" t="s">
        <v>844</v>
      </c>
      <c r="C50" s="13">
        <v>557.41999999999996</v>
      </c>
    </row>
    <row r="51" spans="1:3" x14ac:dyDescent="0.25">
      <c r="A51" s="16">
        <v>46</v>
      </c>
      <c r="B51" s="16" t="s">
        <v>845</v>
      </c>
      <c r="C51" s="13">
        <v>647.59</v>
      </c>
    </row>
    <row r="52" spans="1:3" x14ac:dyDescent="0.25">
      <c r="A52" s="16">
        <v>47</v>
      </c>
      <c r="B52" s="16" t="s">
        <v>846</v>
      </c>
      <c r="C52" s="13">
        <v>305.63</v>
      </c>
    </row>
    <row r="53" spans="1:3" x14ac:dyDescent="0.25">
      <c r="A53" s="16">
        <v>48</v>
      </c>
      <c r="B53" s="16" t="s">
        <v>847</v>
      </c>
      <c r="C53" s="13">
        <v>506.2</v>
      </c>
    </row>
    <row r="54" spans="1:3" x14ac:dyDescent="0.25">
      <c r="A54" s="16">
        <v>49</v>
      </c>
      <c r="B54" s="16" t="s">
        <v>848</v>
      </c>
      <c r="C54" s="13">
        <v>400</v>
      </c>
    </row>
    <row r="55" spans="1:3" x14ac:dyDescent="0.25">
      <c r="A55" s="16">
        <v>50</v>
      </c>
      <c r="B55" s="16" t="s">
        <v>849</v>
      </c>
      <c r="C55" s="13">
        <v>521.41</v>
      </c>
    </row>
    <row r="56" spans="1:3" x14ac:dyDescent="0.25">
      <c r="A56" s="16">
        <v>51</v>
      </c>
      <c r="B56" s="16" t="s">
        <v>850</v>
      </c>
      <c r="C56" s="13">
        <v>482.71</v>
      </c>
    </row>
    <row r="57" spans="1:3" x14ac:dyDescent="0.25">
      <c r="A57" s="16">
        <v>52</v>
      </c>
      <c r="B57" s="16" t="s">
        <v>851</v>
      </c>
      <c r="C57" s="13">
        <v>557.41999999999996</v>
      </c>
    </row>
    <row r="58" spans="1:3" x14ac:dyDescent="0.25">
      <c r="A58" s="16">
        <v>53</v>
      </c>
      <c r="B58" s="16" t="s">
        <v>852</v>
      </c>
      <c r="C58" s="13">
        <v>557.41999999999996</v>
      </c>
    </row>
    <row r="59" spans="1:3" x14ac:dyDescent="0.25">
      <c r="A59" s="16">
        <v>54</v>
      </c>
      <c r="B59" s="16" t="s">
        <v>853</v>
      </c>
      <c r="C59" s="13">
        <v>557.41999999999996</v>
      </c>
    </row>
    <row r="60" spans="1:3" x14ac:dyDescent="0.25">
      <c r="A60" s="16">
        <v>55</v>
      </c>
      <c r="B60" s="16" t="s">
        <v>854</v>
      </c>
      <c r="C60" s="13">
        <v>557.41999999999996</v>
      </c>
    </row>
    <row r="61" spans="1:3" x14ac:dyDescent="0.25">
      <c r="A61" s="16">
        <v>56</v>
      </c>
      <c r="B61" s="16" t="s">
        <v>855</v>
      </c>
      <c r="C61" s="13">
        <v>557.41999999999996</v>
      </c>
    </row>
    <row r="62" spans="1:3" x14ac:dyDescent="0.25">
      <c r="A62" s="16">
        <v>57</v>
      </c>
      <c r="B62" s="16" t="s">
        <v>856</v>
      </c>
      <c r="C62" s="13">
        <v>557.41999999999996</v>
      </c>
    </row>
    <row r="63" spans="1:3" x14ac:dyDescent="0.25">
      <c r="A63" s="16">
        <v>58</v>
      </c>
      <c r="B63" s="16" t="s">
        <v>857</v>
      </c>
      <c r="C63" s="13">
        <v>580.46</v>
      </c>
    </row>
    <row r="64" spans="1:3" x14ac:dyDescent="0.25">
      <c r="A64" s="16">
        <v>59</v>
      </c>
      <c r="B64" s="16" t="s">
        <v>858</v>
      </c>
      <c r="C64" s="13">
        <v>557.41999999999996</v>
      </c>
    </row>
    <row r="65" spans="1:3" x14ac:dyDescent="0.25">
      <c r="A65" s="16">
        <v>60</v>
      </c>
      <c r="B65" s="16" t="s">
        <v>859</v>
      </c>
      <c r="C65" s="13">
        <v>557.41999999999996</v>
      </c>
    </row>
    <row r="66" spans="1:3" x14ac:dyDescent="0.25">
      <c r="A66" s="16">
        <v>61</v>
      </c>
      <c r="B66" s="16" t="s">
        <v>860</v>
      </c>
      <c r="C66" s="13">
        <v>131.94999999999999</v>
      </c>
    </row>
    <row r="67" spans="1:3" x14ac:dyDescent="0.25">
      <c r="A67" s="16">
        <v>62</v>
      </c>
      <c r="B67" s="16" t="s">
        <v>861</v>
      </c>
      <c r="C67" s="13">
        <v>506.2</v>
      </c>
    </row>
    <row r="68" spans="1:3" x14ac:dyDescent="0.25">
      <c r="A68" s="16">
        <v>63</v>
      </c>
      <c r="B68" s="16" t="s">
        <v>862</v>
      </c>
      <c r="C68" s="13">
        <v>557.41999999999996</v>
      </c>
    </row>
    <row r="69" spans="1:3" x14ac:dyDescent="0.25">
      <c r="A69" s="16">
        <v>64</v>
      </c>
      <c r="B69" s="16" t="s">
        <v>863</v>
      </c>
      <c r="C69" s="13">
        <v>557.41999999999996</v>
      </c>
    </row>
    <row r="70" spans="1:3" x14ac:dyDescent="0.25">
      <c r="A70" s="16">
        <v>65</v>
      </c>
      <c r="B70" s="16" t="s">
        <v>864</v>
      </c>
      <c r="C70" s="13">
        <v>557.41999999999996</v>
      </c>
    </row>
    <row r="71" spans="1:3" x14ac:dyDescent="0.25">
      <c r="A71" s="16">
        <v>66</v>
      </c>
      <c r="B71" s="16" t="s">
        <v>181</v>
      </c>
      <c r="C71" s="13">
        <v>523.03</v>
      </c>
    </row>
    <row r="72" spans="1:3" x14ac:dyDescent="0.25">
      <c r="A72" s="16">
        <v>67</v>
      </c>
      <c r="B72" s="16" t="s">
        <v>865</v>
      </c>
      <c r="C72" s="13">
        <v>557.41999999999996</v>
      </c>
    </row>
    <row r="73" spans="1:3" x14ac:dyDescent="0.25">
      <c r="A73" s="16">
        <v>68</v>
      </c>
      <c r="B73" s="16" t="s">
        <v>866</v>
      </c>
      <c r="C73" s="13">
        <v>557.41999999999996</v>
      </c>
    </row>
    <row r="74" spans="1:3" x14ac:dyDescent="0.25">
      <c r="A74" s="16">
        <v>69</v>
      </c>
      <c r="B74" s="16" t="s">
        <v>867</v>
      </c>
      <c r="C74" s="13">
        <v>557.41999999999996</v>
      </c>
    </row>
    <row r="75" spans="1:3" x14ac:dyDescent="0.25">
      <c r="A75" s="16">
        <v>70</v>
      </c>
      <c r="B75" s="16" t="s">
        <v>868</v>
      </c>
      <c r="C75" s="13">
        <v>507.45</v>
      </c>
    </row>
    <row r="76" spans="1:3" x14ac:dyDescent="0.25">
      <c r="A76" s="16">
        <v>71</v>
      </c>
      <c r="B76" s="16" t="s">
        <v>869</v>
      </c>
      <c r="C76" s="13">
        <v>557.41999999999996</v>
      </c>
    </row>
    <row r="77" spans="1:3" x14ac:dyDescent="0.25">
      <c r="A77" s="16">
        <v>72</v>
      </c>
      <c r="B77" s="16" t="s">
        <v>870</v>
      </c>
      <c r="C77" s="13">
        <v>506.2</v>
      </c>
    </row>
    <row r="78" spans="1:3" x14ac:dyDescent="0.25">
      <c r="A78" s="16">
        <v>73</v>
      </c>
      <c r="B78" s="16" t="s">
        <v>871</v>
      </c>
      <c r="C78" s="13">
        <v>711.24</v>
      </c>
    </row>
    <row r="79" spans="1:3" x14ac:dyDescent="0.25">
      <c r="A79" s="16">
        <v>74</v>
      </c>
      <c r="B79" s="16" t="s">
        <v>7</v>
      </c>
      <c r="C79" s="13">
        <v>570.20000000000005</v>
      </c>
    </row>
    <row r="80" spans="1:3" x14ac:dyDescent="0.25">
      <c r="A80" s="16">
        <v>75</v>
      </c>
      <c r="B80" s="16" t="s">
        <v>872</v>
      </c>
      <c r="C80" s="13">
        <v>405.41</v>
      </c>
    </row>
    <row r="81" spans="1:3" x14ac:dyDescent="0.25">
      <c r="A81" s="16">
        <v>76</v>
      </c>
      <c r="B81" s="16" t="s">
        <v>873</v>
      </c>
      <c r="C81" s="13">
        <v>446.85</v>
      </c>
    </row>
    <row r="82" spans="1:3" x14ac:dyDescent="0.25">
      <c r="A82" s="16">
        <v>77</v>
      </c>
      <c r="B82" s="16" t="s">
        <v>874</v>
      </c>
      <c r="C82" s="13">
        <v>557.41999999999996</v>
      </c>
    </row>
    <row r="83" spans="1:3" x14ac:dyDescent="0.25">
      <c r="A83" s="16">
        <v>78</v>
      </c>
      <c r="B83" s="16" t="s">
        <v>875</v>
      </c>
      <c r="C83" s="13">
        <v>506.2</v>
      </c>
    </row>
    <row r="84" spans="1:3" x14ac:dyDescent="0.25">
      <c r="A84" s="16">
        <v>79</v>
      </c>
      <c r="B84" s="16" t="s">
        <v>876</v>
      </c>
      <c r="C84" s="13">
        <v>557.41999999999996</v>
      </c>
    </row>
    <row r="85" spans="1:3" x14ac:dyDescent="0.25">
      <c r="A85" s="16">
        <v>80</v>
      </c>
      <c r="B85" s="16" t="s">
        <v>877</v>
      </c>
      <c r="C85" s="13">
        <v>575.88</v>
      </c>
    </row>
    <row r="86" spans="1:3" x14ac:dyDescent="0.25">
      <c r="A86" s="16">
        <v>81</v>
      </c>
      <c r="B86" s="16" t="s">
        <v>878</v>
      </c>
      <c r="C86" s="13">
        <v>452.42</v>
      </c>
    </row>
    <row r="87" spans="1:3" x14ac:dyDescent="0.25">
      <c r="A87" s="16">
        <v>82</v>
      </c>
      <c r="B87" s="16" t="s">
        <v>879</v>
      </c>
      <c r="C87" s="13">
        <v>300</v>
      </c>
    </row>
    <row r="88" spans="1:3" x14ac:dyDescent="0.25">
      <c r="A88" s="16">
        <v>83</v>
      </c>
      <c r="B88" s="16" t="s">
        <v>880</v>
      </c>
      <c r="C88" s="13">
        <v>1530.93</v>
      </c>
    </row>
    <row r="89" spans="1:3" x14ac:dyDescent="0.25">
      <c r="A89" s="16">
        <v>84</v>
      </c>
      <c r="B89" s="16" t="s">
        <v>881</v>
      </c>
      <c r="C89" s="13">
        <v>5712.38</v>
      </c>
    </row>
    <row r="90" spans="1:3" x14ac:dyDescent="0.25">
      <c r="A90" s="16">
        <v>85</v>
      </c>
      <c r="B90" s="16" t="s">
        <v>882</v>
      </c>
      <c r="C90" s="13">
        <v>3090.55</v>
      </c>
    </row>
    <row r="91" spans="1:3" x14ac:dyDescent="0.25">
      <c r="A91" s="16">
        <v>86</v>
      </c>
      <c r="B91" s="16" t="s">
        <v>883</v>
      </c>
      <c r="C91" s="13">
        <v>1730.52</v>
      </c>
    </row>
    <row r="92" spans="1:3" x14ac:dyDescent="0.25">
      <c r="A92" s="16">
        <v>87</v>
      </c>
      <c r="B92" s="16" t="s">
        <v>884</v>
      </c>
      <c r="C92" s="13">
        <v>849.36</v>
      </c>
    </row>
    <row r="93" spans="1:3" x14ac:dyDescent="0.25">
      <c r="A93" s="16">
        <v>88</v>
      </c>
      <c r="B93" s="16" t="s">
        <v>885</v>
      </c>
      <c r="C93" s="13">
        <v>2228.35</v>
      </c>
    </row>
    <row r="94" spans="1:3" x14ac:dyDescent="0.25">
      <c r="A94" s="16">
        <v>89</v>
      </c>
      <c r="B94" s="16" t="s">
        <v>886</v>
      </c>
      <c r="C94" s="13">
        <v>540.22</v>
      </c>
    </row>
    <row r="95" spans="1:3" x14ac:dyDescent="0.25">
      <c r="A95" s="16">
        <v>90</v>
      </c>
      <c r="B95" s="16" t="s">
        <v>871</v>
      </c>
      <c r="C95" s="13">
        <v>7266.06</v>
      </c>
    </row>
    <row r="96" spans="1:3" x14ac:dyDescent="0.25">
      <c r="A96" s="16">
        <v>91</v>
      </c>
      <c r="B96" s="16" t="s">
        <v>887</v>
      </c>
      <c r="C96" s="13">
        <v>1792.18</v>
      </c>
    </row>
    <row r="97" spans="1:3" x14ac:dyDescent="0.25">
      <c r="A97" s="16">
        <v>92</v>
      </c>
      <c r="B97" s="16" t="s">
        <v>888</v>
      </c>
      <c r="C97" s="13">
        <v>1030.33</v>
      </c>
    </row>
    <row r="98" spans="1:3" x14ac:dyDescent="0.25">
      <c r="A98" s="16">
        <v>93</v>
      </c>
      <c r="B98" s="16" t="s">
        <v>889</v>
      </c>
      <c r="C98" s="13">
        <v>800</v>
      </c>
    </row>
    <row r="99" spans="1:3" x14ac:dyDescent="0.25">
      <c r="A99" s="16">
        <v>94</v>
      </c>
      <c r="B99" s="16" t="s">
        <v>890</v>
      </c>
      <c r="C99" s="13">
        <v>3822.66</v>
      </c>
    </row>
    <row r="100" spans="1:3" x14ac:dyDescent="0.25">
      <c r="A100" s="16">
        <v>95</v>
      </c>
      <c r="B100" s="16" t="s">
        <v>891</v>
      </c>
      <c r="C100" s="13">
        <v>1910.65</v>
      </c>
    </row>
    <row r="101" spans="1:3" x14ac:dyDescent="0.25">
      <c r="A101" s="16">
        <v>96</v>
      </c>
      <c r="B101" s="16" t="s">
        <v>892</v>
      </c>
      <c r="C101" s="13">
        <v>2174.17</v>
      </c>
    </row>
    <row r="102" spans="1:3" x14ac:dyDescent="0.25">
      <c r="A102" s="16">
        <v>97</v>
      </c>
      <c r="B102" s="16" t="s">
        <v>893</v>
      </c>
      <c r="C102" s="13">
        <v>1994.79</v>
      </c>
    </row>
    <row r="103" spans="1:3" x14ac:dyDescent="0.25">
      <c r="A103" s="16">
        <v>98</v>
      </c>
      <c r="B103" s="16" t="s">
        <v>894</v>
      </c>
      <c r="C103" s="13">
        <v>3926.36</v>
      </c>
    </row>
    <row r="104" spans="1:3" x14ac:dyDescent="0.25">
      <c r="A104" s="16">
        <v>99</v>
      </c>
      <c r="B104" s="16" t="s">
        <v>895</v>
      </c>
      <c r="C104" s="13">
        <v>4311.78</v>
      </c>
    </row>
    <row r="105" spans="1:3" x14ac:dyDescent="0.25">
      <c r="A105" s="16">
        <v>100</v>
      </c>
      <c r="B105" s="16" t="s">
        <v>896</v>
      </c>
      <c r="C105" s="13">
        <v>400</v>
      </c>
    </row>
    <row r="106" spans="1:3" x14ac:dyDescent="0.25">
      <c r="A106" s="16">
        <v>101</v>
      </c>
      <c r="B106" s="16" t="s">
        <v>897</v>
      </c>
      <c r="C106" s="13">
        <v>574.55999999999995</v>
      </c>
    </row>
    <row r="107" spans="1:3" x14ac:dyDescent="0.25">
      <c r="A107" s="16">
        <v>102</v>
      </c>
      <c r="B107" s="16" t="s">
        <v>897</v>
      </c>
      <c r="C107" s="13">
        <v>18.46</v>
      </c>
    </row>
    <row r="108" spans="1:3" x14ac:dyDescent="0.25">
      <c r="A108" s="16">
        <v>103</v>
      </c>
      <c r="B108" s="16" t="s">
        <v>898</v>
      </c>
      <c r="C108" s="13">
        <v>8157.41</v>
      </c>
    </row>
    <row r="109" spans="1:3" x14ac:dyDescent="0.25">
      <c r="A109" s="16">
        <v>104</v>
      </c>
      <c r="B109" s="16" t="s">
        <v>899</v>
      </c>
      <c r="C109" s="13">
        <v>1282.08</v>
      </c>
    </row>
    <row r="110" spans="1:3" x14ac:dyDescent="0.25">
      <c r="A110" s="16">
        <v>105</v>
      </c>
      <c r="B110" s="16" t="s">
        <v>900</v>
      </c>
      <c r="C110" s="13">
        <v>1424.09</v>
      </c>
    </row>
    <row r="111" spans="1:3" x14ac:dyDescent="0.25">
      <c r="A111" s="16">
        <v>106</v>
      </c>
      <c r="B111" s="16" t="s">
        <v>585</v>
      </c>
      <c r="C111" s="13">
        <v>2251.6699999999996</v>
      </c>
    </row>
    <row r="112" spans="1:3" x14ac:dyDescent="0.25">
      <c r="A112" s="16">
        <v>107</v>
      </c>
      <c r="B112" s="16" t="s">
        <v>585</v>
      </c>
      <c r="C112" s="13">
        <v>3368.04</v>
      </c>
    </row>
    <row r="113" spans="1:3" x14ac:dyDescent="0.25">
      <c r="A113" s="16">
        <v>108</v>
      </c>
      <c r="B113" s="16" t="s">
        <v>901</v>
      </c>
      <c r="C113" s="13">
        <v>6605.3600000000006</v>
      </c>
    </row>
    <row r="114" spans="1:3" x14ac:dyDescent="0.25">
      <c r="A114" s="16">
        <v>109</v>
      </c>
      <c r="B114" s="16" t="s">
        <v>901</v>
      </c>
      <c r="C114" s="13">
        <v>1781.76</v>
      </c>
    </row>
    <row r="115" spans="1:3" x14ac:dyDescent="0.25">
      <c r="A115" s="16">
        <v>110</v>
      </c>
      <c r="B115" s="16" t="s">
        <v>901</v>
      </c>
      <c r="C115" s="13">
        <v>4727.43</v>
      </c>
    </row>
    <row r="116" spans="1:3" x14ac:dyDescent="0.25">
      <c r="A116" s="16">
        <v>111</v>
      </c>
      <c r="B116" s="16" t="s">
        <v>901</v>
      </c>
      <c r="C116" s="13">
        <v>3024.73</v>
      </c>
    </row>
    <row r="117" spans="1:3" x14ac:dyDescent="0.25">
      <c r="A117" s="16">
        <v>112</v>
      </c>
      <c r="B117" s="16" t="s">
        <v>901</v>
      </c>
      <c r="C117" s="13">
        <v>3570.51</v>
      </c>
    </row>
    <row r="118" spans="1:3" x14ac:dyDescent="0.25">
      <c r="A118" s="16">
        <v>113</v>
      </c>
      <c r="B118" s="16" t="s">
        <v>902</v>
      </c>
      <c r="C118" s="13">
        <v>4045.99</v>
      </c>
    </row>
    <row r="119" spans="1:3" x14ac:dyDescent="0.25">
      <c r="A119" s="16">
        <v>114</v>
      </c>
      <c r="B119" s="16" t="s">
        <v>902</v>
      </c>
      <c r="C119" s="13">
        <v>63.07</v>
      </c>
    </row>
    <row r="120" spans="1:3" x14ac:dyDescent="0.25">
      <c r="A120" s="16">
        <v>115</v>
      </c>
      <c r="B120" s="16" t="s">
        <v>902</v>
      </c>
      <c r="C120" s="13">
        <v>1157.83</v>
      </c>
    </row>
    <row r="121" spans="1:3" x14ac:dyDescent="0.25">
      <c r="A121" s="16">
        <v>116</v>
      </c>
      <c r="B121" s="16" t="s">
        <v>903</v>
      </c>
      <c r="C121" s="13">
        <v>512.41</v>
      </c>
    </row>
    <row r="122" spans="1:3" x14ac:dyDescent="0.25">
      <c r="A122" s="16">
        <v>117</v>
      </c>
      <c r="B122" s="16" t="s">
        <v>904</v>
      </c>
      <c r="C122" s="13">
        <v>450</v>
      </c>
    </row>
    <row r="123" spans="1:3" x14ac:dyDescent="0.25">
      <c r="A123" s="16">
        <v>118</v>
      </c>
      <c r="B123" s="16" t="s">
        <v>905</v>
      </c>
      <c r="C123" s="13">
        <v>446.85</v>
      </c>
    </row>
    <row r="124" spans="1:3" x14ac:dyDescent="0.25">
      <c r="A124" s="16">
        <v>119</v>
      </c>
      <c r="B124" s="16" t="s">
        <v>906</v>
      </c>
      <c r="C124" s="13">
        <v>400</v>
      </c>
    </row>
    <row r="125" spans="1:3" x14ac:dyDescent="0.25">
      <c r="A125" s="16">
        <v>120</v>
      </c>
      <c r="B125" s="16" t="s">
        <v>112</v>
      </c>
      <c r="C125" s="13">
        <v>772.59</v>
      </c>
    </row>
    <row r="126" spans="1:3" x14ac:dyDescent="0.25">
      <c r="A126" s="16">
        <v>121</v>
      </c>
      <c r="B126" s="16" t="s">
        <v>907</v>
      </c>
      <c r="C126" s="13">
        <v>700.97</v>
      </c>
    </row>
    <row r="127" spans="1:3" x14ac:dyDescent="0.25">
      <c r="A127" s="16">
        <v>122</v>
      </c>
      <c r="B127" s="16" t="s">
        <v>908</v>
      </c>
      <c r="C127" s="13">
        <v>2101.1799999999998</v>
      </c>
    </row>
    <row r="128" spans="1:3" x14ac:dyDescent="0.25">
      <c r="A128" s="16">
        <v>123</v>
      </c>
      <c r="B128" s="16" t="s">
        <v>909</v>
      </c>
      <c r="C128" s="13">
        <v>570.73</v>
      </c>
    </row>
    <row r="129" spans="1:3" x14ac:dyDescent="0.25">
      <c r="A129" s="16">
        <v>124</v>
      </c>
      <c r="B129" s="16" t="s">
        <v>910</v>
      </c>
      <c r="C129" s="13">
        <v>778.06</v>
      </c>
    </row>
    <row r="130" spans="1:3" x14ac:dyDescent="0.25">
      <c r="A130" s="16">
        <v>125</v>
      </c>
      <c r="B130" s="16" t="s">
        <v>911</v>
      </c>
      <c r="C130" s="13">
        <v>435.3</v>
      </c>
    </row>
    <row r="131" spans="1:3" x14ac:dyDescent="0.25">
      <c r="A131" s="16">
        <v>126</v>
      </c>
      <c r="B131" s="16" t="s">
        <v>911</v>
      </c>
      <c r="C131" s="13">
        <v>18.46</v>
      </c>
    </row>
    <row r="132" spans="1:3" x14ac:dyDescent="0.25">
      <c r="A132" s="16">
        <v>127</v>
      </c>
      <c r="B132" s="16" t="s">
        <v>912</v>
      </c>
      <c r="C132" s="13">
        <v>599.22</v>
      </c>
    </row>
    <row r="133" spans="1:3" x14ac:dyDescent="0.25">
      <c r="A133" s="16">
        <v>128</v>
      </c>
      <c r="B133" s="16" t="s">
        <v>913</v>
      </c>
      <c r="C133" s="13">
        <v>500</v>
      </c>
    </row>
    <row r="134" spans="1:3" x14ac:dyDescent="0.25">
      <c r="A134" s="16">
        <v>129</v>
      </c>
      <c r="B134" s="16" t="s">
        <v>914</v>
      </c>
      <c r="C134" s="13">
        <v>557.41999999999996</v>
      </c>
    </row>
    <row r="135" spans="1:3" x14ac:dyDescent="0.25">
      <c r="A135" s="16">
        <v>130</v>
      </c>
      <c r="B135" s="16" t="s">
        <v>915</v>
      </c>
      <c r="C135" s="13">
        <v>512.49</v>
      </c>
    </row>
    <row r="136" spans="1:3" x14ac:dyDescent="0.25">
      <c r="A136" s="16">
        <v>131</v>
      </c>
      <c r="B136" s="16" t="s">
        <v>916</v>
      </c>
      <c r="C136" s="13">
        <v>792.82</v>
      </c>
    </row>
    <row r="137" spans="1:3" x14ac:dyDescent="0.25">
      <c r="A137" s="16">
        <v>132</v>
      </c>
      <c r="B137" s="16" t="s">
        <v>917</v>
      </c>
      <c r="C137" s="13">
        <v>636.54</v>
      </c>
    </row>
    <row r="138" spans="1:3" x14ac:dyDescent="0.25">
      <c r="A138" s="16">
        <v>133</v>
      </c>
      <c r="B138" s="16" t="s">
        <v>918</v>
      </c>
      <c r="C138" s="13">
        <v>400</v>
      </c>
    </row>
    <row r="139" spans="1:3" x14ac:dyDescent="0.25">
      <c r="A139" s="16">
        <v>134</v>
      </c>
      <c r="B139" s="16" t="s">
        <v>919</v>
      </c>
      <c r="C139" s="13">
        <v>429.9</v>
      </c>
    </row>
    <row r="140" spans="1:3" x14ac:dyDescent="0.25">
      <c r="A140" s="16">
        <v>135</v>
      </c>
      <c r="B140" s="16" t="s">
        <v>920</v>
      </c>
      <c r="C140" s="13">
        <v>523.45000000000005</v>
      </c>
    </row>
    <row r="141" spans="1:3" x14ac:dyDescent="0.25">
      <c r="A141" s="16">
        <v>136</v>
      </c>
      <c r="B141" s="16" t="s">
        <v>429</v>
      </c>
      <c r="C141" s="13">
        <v>369.27</v>
      </c>
    </row>
    <row r="142" spans="1:3" x14ac:dyDescent="0.25">
      <c r="A142" s="16">
        <v>137</v>
      </c>
      <c r="B142" s="16" t="s">
        <v>921</v>
      </c>
      <c r="C142" s="13">
        <v>505.22</v>
      </c>
    </row>
    <row r="143" spans="1:3" x14ac:dyDescent="0.25">
      <c r="A143" s="16">
        <v>138</v>
      </c>
      <c r="B143" s="16" t="s">
        <v>436</v>
      </c>
      <c r="C143" s="13">
        <v>1420.97</v>
      </c>
    </row>
    <row r="144" spans="1:3" x14ac:dyDescent="0.25">
      <c r="A144" s="16">
        <v>139</v>
      </c>
      <c r="B144" s="16" t="s">
        <v>922</v>
      </c>
      <c r="C144" s="13">
        <v>2146.6799999999998</v>
      </c>
    </row>
    <row r="145" spans="1:3" x14ac:dyDescent="0.25">
      <c r="A145" s="16">
        <v>140</v>
      </c>
      <c r="B145" s="16" t="s">
        <v>923</v>
      </c>
      <c r="C145" s="13">
        <v>6086.96</v>
      </c>
    </row>
    <row r="146" spans="1:3" x14ac:dyDescent="0.25">
      <c r="A146" s="16">
        <v>141</v>
      </c>
      <c r="B146" s="16" t="s">
        <v>924</v>
      </c>
      <c r="C146" s="13">
        <v>348.69</v>
      </c>
    </row>
    <row r="147" spans="1:3" x14ac:dyDescent="0.25">
      <c r="A147" s="16">
        <v>142</v>
      </c>
      <c r="B147" s="16" t="s">
        <v>925</v>
      </c>
      <c r="C147" s="13">
        <v>8157.41</v>
      </c>
    </row>
    <row r="148" spans="1:3" x14ac:dyDescent="0.25">
      <c r="A148" s="16">
        <v>143</v>
      </c>
      <c r="B148" s="16" t="s">
        <v>926</v>
      </c>
      <c r="C148" s="13">
        <v>7138.97</v>
      </c>
    </row>
    <row r="149" spans="1:3" x14ac:dyDescent="0.25">
      <c r="A149" s="16">
        <v>144</v>
      </c>
      <c r="B149" s="16" t="s">
        <v>926</v>
      </c>
      <c r="C149" s="13">
        <v>1826.9099999999999</v>
      </c>
    </row>
    <row r="150" spans="1:3" x14ac:dyDescent="0.25">
      <c r="A150" s="16">
        <v>145</v>
      </c>
      <c r="B150" s="16" t="s">
        <v>927</v>
      </c>
      <c r="C150" s="13">
        <v>8073.08</v>
      </c>
    </row>
    <row r="151" spans="1:3" x14ac:dyDescent="0.25">
      <c r="A151" s="16">
        <v>146</v>
      </c>
      <c r="B151" s="16" t="s">
        <v>927</v>
      </c>
      <c r="C151" s="13">
        <v>2216.4699999999998</v>
      </c>
    </row>
    <row r="152" spans="1:3" x14ac:dyDescent="0.25">
      <c r="A152" s="16">
        <v>147</v>
      </c>
      <c r="B152" s="16" t="s">
        <v>928</v>
      </c>
      <c r="C152" s="13">
        <v>1592.04</v>
      </c>
    </row>
    <row r="153" spans="1:3" x14ac:dyDescent="0.25">
      <c r="A153" s="16">
        <v>148</v>
      </c>
      <c r="B153" s="16" t="s">
        <v>929</v>
      </c>
      <c r="C153" s="13">
        <v>6475.9</v>
      </c>
    </row>
    <row r="154" spans="1:3" x14ac:dyDescent="0.25">
      <c r="A154" s="16">
        <v>149</v>
      </c>
      <c r="B154" s="16" t="s">
        <v>930</v>
      </c>
      <c r="C154" s="13">
        <v>253.6</v>
      </c>
    </row>
    <row r="155" spans="1:3" x14ac:dyDescent="0.25">
      <c r="A155" s="16">
        <v>150</v>
      </c>
      <c r="B155" s="16" t="s">
        <v>930</v>
      </c>
      <c r="C155" s="13">
        <v>36.92</v>
      </c>
    </row>
    <row r="156" spans="1:3" x14ac:dyDescent="0.25">
      <c r="A156" s="16">
        <v>151</v>
      </c>
      <c r="B156" s="16" t="s">
        <v>931</v>
      </c>
      <c r="C156" s="13">
        <v>500</v>
      </c>
    </row>
    <row r="157" spans="1:3" x14ac:dyDescent="0.25">
      <c r="A157" s="16">
        <v>152</v>
      </c>
      <c r="B157" s="16" t="s">
        <v>932</v>
      </c>
      <c r="C157" s="13">
        <v>386.25</v>
      </c>
    </row>
    <row r="158" spans="1:3" x14ac:dyDescent="0.25">
      <c r="A158" s="16">
        <v>153</v>
      </c>
      <c r="B158" s="16" t="s">
        <v>933</v>
      </c>
      <c r="C158" s="13">
        <v>3195.9</v>
      </c>
    </row>
    <row r="159" spans="1:3" x14ac:dyDescent="0.25">
      <c r="A159" s="16">
        <v>154</v>
      </c>
      <c r="B159" s="16" t="s">
        <v>934</v>
      </c>
      <c r="C159" s="13">
        <v>455.18</v>
      </c>
    </row>
    <row r="160" spans="1:3" x14ac:dyDescent="0.25">
      <c r="A160" s="16">
        <v>155</v>
      </c>
      <c r="B160" s="16" t="s">
        <v>935</v>
      </c>
      <c r="C160" s="13">
        <v>160.71</v>
      </c>
    </row>
    <row r="161" spans="1:3" x14ac:dyDescent="0.25">
      <c r="A161" s="16">
        <v>156</v>
      </c>
      <c r="B161" s="16" t="s">
        <v>936</v>
      </c>
      <c r="C161" s="13">
        <v>160.71</v>
      </c>
    </row>
    <row r="162" spans="1:3" x14ac:dyDescent="0.25">
      <c r="A162" s="16">
        <v>157</v>
      </c>
      <c r="B162" s="16" t="s">
        <v>937</v>
      </c>
      <c r="C162" s="13">
        <v>945.66</v>
      </c>
    </row>
    <row r="163" spans="1:3" x14ac:dyDescent="0.25">
      <c r="A163" s="16">
        <v>158</v>
      </c>
      <c r="B163" s="16" t="s">
        <v>938</v>
      </c>
      <c r="C163" s="13">
        <v>7469.21</v>
      </c>
    </row>
    <row r="164" spans="1:3" x14ac:dyDescent="0.25">
      <c r="A164" s="16">
        <v>159</v>
      </c>
      <c r="B164" s="16" t="s">
        <v>939</v>
      </c>
      <c r="C164" s="13">
        <v>1592.94</v>
      </c>
    </row>
    <row r="165" spans="1:3" x14ac:dyDescent="0.25">
      <c r="A165" s="16">
        <v>160</v>
      </c>
      <c r="B165" s="16" t="s">
        <v>938</v>
      </c>
      <c r="C165" s="13">
        <v>721.52</v>
      </c>
    </row>
    <row r="166" spans="1:3" x14ac:dyDescent="0.25">
      <c r="A166" s="16">
        <v>161</v>
      </c>
      <c r="B166" s="16" t="s">
        <v>940</v>
      </c>
      <c r="C166" s="13">
        <v>8157.41</v>
      </c>
    </row>
    <row r="167" spans="1:3" x14ac:dyDescent="0.25">
      <c r="A167" s="16">
        <v>162</v>
      </c>
      <c r="B167" s="16" t="s">
        <v>941</v>
      </c>
      <c r="C167" s="13">
        <v>3261.76</v>
      </c>
    </row>
    <row r="168" spans="1:3" x14ac:dyDescent="0.25">
      <c r="A168" s="16">
        <v>163</v>
      </c>
      <c r="B168" s="16" t="s">
        <v>942</v>
      </c>
      <c r="C168" s="13">
        <v>759.13</v>
      </c>
    </row>
    <row r="169" spans="1:3" x14ac:dyDescent="0.25">
      <c r="A169" s="16">
        <v>164</v>
      </c>
      <c r="B169" s="16" t="s">
        <v>942</v>
      </c>
      <c r="C169" s="13">
        <v>18.46</v>
      </c>
    </row>
    <row r="170" spans="1:3" x14ac:dyDescent="0.25">
      <c r="A170" s="16">
        <v>165</v>
      </c>
      <c r="B170" s="16" t="s">
        <v>943</v>
      </c>
      <c r="C170" s="13">
        <v>3943.15</v>
      </c>
    </row>
    <row r="171" spans="1:3" x14ac:dyDescent="0.25">
      <c r="A171" s="16">
        <v>166</v>
      </c>
      <c r="B171" s="16" t="s">
        <v>943</v>
      </c>
      <c r="C171" s="13">
        <v>6567.54</v>
      </c>
    </row>
    <row r="172" spans="1:3" x14ac:dyDescent="0.25">
      <c r="A172" s="16">
        <v>167</v>
      </c>
      <c r="B172" s="16" t="s">
        <v>944</v>
      </c>
      <c r="C172" s="13">
        <v>2070.84</v>
      </c>
    </row>
    <row r="173" spans="1:3" x14ac:dyDescent="0.25">
      <c r="A173" s="16">
        <v>168</v>
      </c>
      <c r="B173" s="16" t="s">
        <v>945</v>
      </c>
      <c r="C173" s="13">
        <v>528.53</v>
      </c>
    </row>
    <row r="174" spans="1:3" x14ac:dyDescent="0.25">
      <c r="A174" s="16">
        <v>169</v>
      </c>
      <c r="B174" s="16" t="s">
        <v>946</v>
      </c>
      <c r="C174" s="13">
        <v>842.22</v>
      </c>
    </row>
    <row r="175" spans="1:3" x14ac:dyDescent="0.25">
      <c r="A175" s="16">
        <v>170</v>
      </c>
      <c r="B175" s="16" t="s">
        <v>947</v>
      </c>
      <c r="C175" s="13">
        <v>2882.22</v>
      </c>
    </row>
    <row r="176" spans="1:3" x14ac:dyDescent="0.25">
      <c r="A176" s="16">
        <v>171</v>
      </c>
      <c r="B176" s="16" t="s">
        <v>947</v>
      </c>
      <c r="C176" s="13">
        <v>5005.4799999999996</v>
      </c>
    </row>
    <row r="177" spans="1:3" x14ac:dyDescent="0.25">
      <c r="A177" s="16">
        <v>172</v>
      </c>
      <c r="B177" s="16" t="s">
        <v>946</v>
      </c>
      <c r="C177" s="13">
        <v>125.61</v>
      </c>
    </row>
    <row r="178" spans="1:3" x14ac:dyDescent="0.25">
      <c r="A178" s="16">
        <v>173</v>
      </c>
      <c r="B178" s="16" t="s">
        <v>946</v>
      </c>
      <c r="C178" s="13">
        <v>5803.43</v>
      </c>
    </row>
    <row r="179" spans="1:3" x14ac:dyDescent="0.25">
      <c r="A179" s="16">
        <v>174</v>
      </c>
      <c r="B179" s="16" t="s">
        <v>947</v>
      </c>
      <c r="C179" s="13">
        <v>3200.3</v>
      </c>
    </row>
    <row r="180" spans="1:3" x14ac:dyDescent="0.25">
      <c r="A180" s="16">
        <v>175</v>
      </c>
      <c r="B180" s="16" t="s">
        <v>948</v>
      </c>
      <c r="C180" s="13">
        <v>847.11</v>
      </c>
    </row>
    <row r="181" spans="1:3" x14ac:dyDescent="0.25">
      <c r="A181" s="16">
        <v>176</v>
      </c>
      <c r="B181" s="16" t="s">
        <v>948</v>
      </c>
      <c r="C181" s="13">
        <v>966.21</v>
      </c>
    </row>
    <row r="182" spans="1:3" x14ac:dyDescent="0.25">
      <c r="A182" s="16">
        <v>177</v>
      </c>
      <c r="B182" s="16" t="s">
        <v>949</v>
      </c>
      <c r="C182" s="13">
        <v>6149.03</v>
      </c>
    </row>
    <row r="183" spans="1:3" x14ac:dyDescent="0.25">
      <c r="A183" s="16">
        <v>178</v>
      </c>
      <c r="B183" s="16" t="s">
        <v>949</v>
      </c>
      <c r="C183" s="13">
        <v>1011.67</v>
      </c>
    </row>
    <row r="184" spans="1:3" x14ac:dyDescent="0.25">
      <c r="A184" s="16">
        <v>179</v>
      </c>
      <c r="B184" s="16" t="s">
        <v>950</v>
      </c>
      <c r="C184" s="13">
        <v>2377.85</v>
      </c>
    </row>
    <row r="185" spans="1:3" x14ac:dyDescent="0.25">
      <c r="A185" s="16">
        <v>180</v>
      </c>
      <c r="B185" s="16" t="s">
        <v>950</v>
      </c>
      <c r="C185" s="13">
        <v>114.85</v>
      </c>
    </row>
    <row r="186" spans="1:3" x14ac:dyDescent="0.25">
      <c r="A186" s="16">
        <v>181</v>
      </c>
      <c r="B186" s="16" t="s">
        <v>947</v>
      </c>
      <c r="C186" s="13">
        <v>5521.22</v>
      </c>
    </row>
    <row r="187" spans="1:3" x14ac:dyDescent="0.25">
      <c r="A187" s="16">
        <v>182</v>
      </c>
      <c r="B187" s="16" t="s">
        <v>951</v>
      </c>
      <c r="C187" s="13">
        <v>4278.9399999999996</v>
      </c>
    </row>
    <row r="188" spans="1:3" x14ac:dyDescent="0.25">
      <c r="A188" s="16">
        <v>183</v>
      </c>
      <c r="B188" s="16" t="s">
        <v>951</v>
      </c>
      <c r="C188" s="13">
        <v>460.7</v>
      </c>
    </row>
    <row r="189" spans="1:3" x14ac:dyDescent="0.25">
      <c r="A189" s="16">
        <v>184</v>
      </c>
      <c r="B189" s="16" t="s">
        <v>952</v>
      </c>
      <c r="C189" s="13">
        <v>731.63</v>
      </c>
    </row>
    <row r="190" spans="1:3" x14ac:dyDescent="0.25">
      <c r="A190" s="16">
        <v>185</v>
      </c>
      <c r="B190" s="16" t="s">
        <v>952</v>
      </c>
      <c r="C190" s="13">
        <v>108.63</v>
      </c>
    </row>
    <row r="191" spans="1:3" x14ac:dyDescent="0.25">
      <c r="A191" s="16">
        <v>186</v>
      </c>
      <c r="B191" s="16" t="s">
        <v>952</v>
      </c>
      <c r="C191" s="13">
        <v>203.33</v>
      </c>
    </row>
    <row r="192" spans="1:3" x14ac:dyDescent="0.25">
      <c r="A192" s="16">
        <v>187</v>
      </c>
      <c r="B192" s="16" t="s">
        <v>952</v>
      </c>
      <c r="C192" s="13">
        <v>470.88</v>
      </c>
    </row>
    <row r="193" spans="1:3" x14ac:dyDescent="0.25">
      <c r="A193" s="16">
        <v>188</v>
      </c>
      <c r="B193" s="16" t="s">
        <v>953</v>
      </c>
      <c r="C193" s="13">
        <v>55.14</v>
      </c>
    </row>
    <row r="194" spans="1:3" x14ac:dyDescent="0.25">
      <c r="A194" s="16">
        <v>189</v>
      </c>
      <c r="B194" s="16" t="s">
        <v>954</v>
      </c>
      <c r="C194" s="13">
        <v>670.77</v>
      </c>
    </row>
    <row r="195" spans="1:3" x14ac:dyDescent="0.25">
      <c r="A195" s="16">
        <v>190</v>
      </c>
      <c r="B195" s="16" t="s">
        <v>955</v>
      </c>
      <c r="C195" s="13">
        <v>55.14</v>
      </c>
    </row>
    <row r="196" spans="1:3" x14ac:dyDescent="0.25">
      <c r="A196" s="16">
        <v>191</v>
      </c>
      <c r="B196" s="16" t="s">
        <v>954</v>
      </c>
      <c r="C196" s="13">
        <v>608.78</v>
      </c>
    </row>
    <row r="197" spans="1:3" x14ac:dyDescent="0.25">
      <c r="A197" s="16">
        <v>192</v>
      </c>
      <c r="B197" s="16" t="s">
        <v>955</v>
      </c>
      <c r="C197" s="13">
        <v>108.63</v>
      </c>
    </row>
    <row r="198" spans="1:3" x14ac:dyDescent="0.25">
      <c r="A198" s="16">
        <v>193</v>
      </c>
      <c r="B198" s="16" t="s">
        <v>953</v>
      </c>
      <c r="C198" s="13">
        <v>1923.73</v>
      </c>
    </row>
    <row r="199" spans="1:3" x14ac:dyDescent="0.25">
      <c r="A199" s="16">
        <v>194</v>
      </c>
      <c r="B199" s="16" t="s">
        <v>956</v>
      </c>
      <c r="C199" s="13">
        <v>24.67</v>
      </c>
    </row>
    <row r="200" spans="1:3" x14ac:dyDescent="0.25">
      <c r="A200" s="16">
        <v>195</v>
      </c>
      <c r="B200" s="16" t="s">
        <v>957</v>
      </c>
      <c r="C200" s="13">
        <v>609.9</v>
      </c>
    </row>
    <row r="201" spans="1:3" x14ac:dyDescent="0.25">
      <c r="A201" s="16">
        <v>196</v>
      </c>
      <c r="B201" s="16" t="s">
        <v>957</v>
      </c>
      <c r="C201" s="13">
        <v>52.23</v>
      </c>
    </row>
    <row r="202" spans="1:3" x14ac:dyDescent="0.25">
      <c r="A202" s="16">
        <v>197</v>
      </c>
      <c r="B202" s="16" t="s">
        <v>958</v>
      </c>
      <c r="C202" s="13">
        <v>439.21</v>
      </c>
    </row>
    <row r="203" spans="1:3" x14ac:dyDescent="0.25">
      <c r="A203" s="16">
        <v>198</v>
      </c>
      <c r="B203" s="16" t="s">
        <v>959</v>
      </c>
      <c r="C203" s="13">
        <v>489.36</v>
      </c>
    </row>
    <row r="204" spans="1:3" x14ac:dyDescent="0.25">
      <c r="A204" s="16">
        <v>199</v>
      </c>
      <c r="B204" s="16" t="s">
        <v>959</v>
      </c>
      <c r="C204" s="13">
        <v>79.2</v>
      </c>
    </row>
    <row r="205" spans="1:3" x14ac:dyDescent="0.25">
      <c r="A205" s="16">
        <v>200</v>
      </c>
      <c r="B205" s="16" t="s">
        <v>960</v>
      </c>
      <c r="C205" s="13">
        <v>604.42999999999995</v>
      </c>
    </row>
    <row r="206" spans="1:3" x14ac:dyDescent="0.25">
      <c r="A206" s="16">
        <v>201</v>
      </c>
      <c r="B206" s="16" t="s">
        <v>961</v>
      </c>
      <c r="C206" s="13">
        <v>203.33</v>
      </c>
    </row>
    <row r="207" spans="1:3" x14ac:dyDescent="0.25">
      <c r="A207" s="16">
        <v>202</v>
      </c>
      <c r="B207" s="16" t="s">
        <v>961</v>
      </c>
      <c r="C207" s="13">
        <v>596.89</v>
      </c>
    </row>
    <row r="208" spans="1:3" x14ac:dyDescent="0.25">
      <c r="A208" s="16">
        <v>203</v>
      </c>
      <c r="B208" s="16" t="s">
        <v>961</v>
      </c>
      <c r="C208" s="13">
        <v>108.63</v>
      </c>
    </row>
    <row r="209" spans="1:3" x14ac:dyDescent="0.25">
      <c r="A209" s="16">
        <v>204</v>
      </c>
      <c r="B209" s="16" t="s">
        <v>962</v>
      </c>
      <c r="C209" s="13">
        <v>664.12</v>
      </c>
    </row>
    <row r="210" spans="1:3" x14ac:dyDescent="0.25">
      <c r="A210" s="16">
        <v>205</v>
      </c>
      <c r="B210" s="16" t="s">
        <v>962</v>
      </c>
      <c r="C210" s="13">
        <v>55.14</v>
      </c>
    </row>
    <row r="211" spans="1:3" x14ac:dyDescent="0.25">
      <c r="A211" s="16">
        <v>206</v>
      </c>
      <c r="B211" s="16" t="s">
        <v>963</v>
      </c>
      <c r="C211" s="13">
        <v>55.14</v>
      </c>
    </row>
    <row r="212" spans="1:3" x14ac:dyDescent="0.25">
      <c r="A212" s="16">
        <v>207</v>
      </c>
      <c r="B212" s="16" t="s">
        <v>963</v>
      </c>
      <c r="C212" s="13">
        <v>475.17</v>
      </c>
    </row>
    <row r="213" spans="1:3" x14ac:dyDescent="0.25">
      <c r="A213" s="16">
        <v>208</v>
      </c>
      <c r="B213" s="16" t="s">
        <v>964</v>
      </c>
      <c r="C213" s="13">
        <v>55.14</v>
      </c>
    </row>
    <row r="214" spans="1:3" x14ac:dyDescent="0.25">
      <c r="A214" s="16">
        <v>209</v>
      </c>
      <c r="B214" s="16" t="s">
        <v>958</v>
      </c>
      <c r="C214" s="13">
        <v>44.12</v>
      </c>
    </row>
    <row r="215" spans="1:3" x14ac:dyDescent="0.25">
      <c r="A215" s="16">
        <v>210</v>
      </c>
      <c r="B215" s="16" t="s">
        <v>965</v>
      </c>
      <c r="C215" s="13">
        <v>55.14</v>
      </c>
    </row>
    <row r="216" spans="1:3" x14ac:dyDescent="0.25">
      <c r="A216" s="16">
        <v>211</v>
      </c>
      <c r="B216" s="16" t="s">
        <v>965</v>
      </c>
      <c r="C216" s="13">
        <v>535.52</v>
      </c>
    </row>
    <row r="217" spans="1:3" x14ac:dyDescent="0.25">
      <c r="A217" s="16">
        <v>212</v>
      </c>
      <c r="B217" s="16" t="s">
        <v>964</v>
      </c>
      <c r="C217" s="13">
        <v>1578.22</v>
      </c>
    </row>
    <row r="218" spans="1:3" x14ac:dyDescent="0.25">
      <c r="A218" s="16">
        <v>213</v>
      </c>
      <c r="B218" s="16" t="s">
        <v>966</v>
      </c>
      <c r="C218" s="13">
        <v>433.96</v>
      </c>
    </row>
    <row r="219" spans="1:3" x14ac:dyDescent="0.25">
      <c r="A219" s="16">
        <v>214</v>
      </c>
      <c r="B219" s="16" t="s">
        <v>967</v>
      </c>
      <c r="C219" s="13">
        <v>217.26</v>
      </c>
    </row>
    <row r="220" spans="1:3" x14ac:dyDescent="0.25">
      <c r="A220" s="16">
        <v>215</v>
      </c>
      <c r="B220" s="16" t="s">
        <v>967</v>
      </c>
      <c r="C220" s="13">
        <v>512.09</v>
      </c>
    </row>
    <row r="221" spans="1:3" x14ac:dyDescent="0.25">
      <c r="A221" s="16">
        <v>216</v>
      </c>
      <c r="B221" s="16" t="s">
        <v>967</v>
      </c>
      <c r="C221" s="13">
        <v>228.01</v>
      </c>
    </row>
    <row r="222" spans="1:3" x14ac:dyDescent="0.25">
      <c r="A222" s="16">
        <v>217</v>
      </c>
      <c r="B222" s="16" t="s">
        <v>955</v>
      </c>
      <c r="C222" s="13">
        <v>1686.85</v>
      </c>
    </row>
    <row r="223" spans="1:3" x14ac:dyDescent="0.25">
      <c r="A223" s="16">
        <v>218</v>
      </c>
      <c r="B223" s="16" t="s">
        <v>956</v>
      </c>
      <c r="C223" s="13">
        <v>36.92</v>
      </c>
    </row>
    <row r="224" spans="1:3" x14ac:dyDescent="0.25">
      <c r="A224" s="16">
        <v>219</v>
      </c>
      <c r="B224" s="16" t="s">
        <v>968</v>
      </c>
      <c r="C224" s="13">
        <v>108.63</v>
      </c>
    </row>
    <row r="225" spans="1:3" x14ac:dyDescent="0.25">
      <c r="A225" s="16">
        <v>220</v>
      </c>
      <c r="B225" s="16" t="s">
        <v>968</v>
      </c>
      <c r="C225" s="13">
        <v>203.33</v>
      </c>
    </row>
    <row r="226" spans="1:3" x14ac:dyDescent="0.25">
      <c r="A226" s="16">
        <v>221</v>
      </c>
      <c r="B226" s="16" t="s">
        <v>969</v>
      </c>
      <c r="C226" s="13">
        <v>433.96</v>
      </c>
    </row>
    <row r="227" spans="1:3" x14ac:dyDescent="0.25">
      <c r="A227" s="16">
        <v>222</v>
      </c>
      <c r="B227" s="16" t="s">
        <v>969</v>
      </c>
      <c r="C227" s="13">
        <v>24.68</v>
      </c>
    </row>
    <row r="228" spans="1:3" x14ac:dyDescent="0.25">
      <c r="A228" s="16">
        <v>223</v>
      </c>
      <c r="B228" s="16" t="s">
        <v>970</v>
      </c>
      <c r="C228" s="13">
        <v>1112.27</v>
      </c>
    </row>
    <row r="229" spans="1:3" x14ac:dyDescent="0.25">
      <c r="A229" s="16">
        <v>224</v>
      </c>
      <c r="B229" s="16" t="s">
        <v>971</v>
      </c>
      <c r="C229" s="13">
        <v>475.17</v>
      </c>
    </row>
    <row r="230" spans="1:3" x14ac:dyDescent="0.25">
      <c r="A230" s="16">
        <v>225</v>
      </c>
      <c r="B230" s="16" t="s">
        <v>972</v>
      </c>
      <c r="C230" s="13">
        <v>203.33</v>
      </c>
    </row>
    <row r="231" spans="1:3" x14ac:dyDescent="0.25">
      <c r="A231" s="16">
        <v>226</v>
      </c>
      <c r="B231" s="16" t="s">
        <v>973</v>
      </c>
      <c r="C231" s="13">
        <v>561.04999999999995</v>
      </c>
    </row>
    <row r="232" spans="1:3" x14ac:dyDescent="0.25">
      <c r="A232" s="16">
        <v>227</v>
      </c>
      <c r="B232" s="16" t="s">
        <v>973</v>
      </c>
      <c r="C232" s="13">
        <v>55.14</v>
      </c>
    </row>
    <row r="233" spans="1:3" x14ac:dyDescent="0.25">
      <c r="A233" s="16">
        <v>228</v>
      </c>
      <c r="B233" s="16" t="s">
        <v>973</v>
      </c>
      <c r="C233" s="13">
        <v>503.16</v>
      </c>
    </row>
    <row r="234" spans="1:3" x14ac:dyDescent="0.25">
      <c r="A234" s="16">
        <v>229</v>
      </c>
      <c r="B234" s="16" t="s">
        <v>974</v>
      </c>
      <c r="C234" s="13">
        <v>807.57</v>
      </c>
    </row>
    <row r="235" spans="1:3" x14ac:dyDescent="0.25">
      <c r="A235" s="16">
        <v>230</v>
      </c>
      <c r="B235" s="16" t="s">
        <v>974</v>
      </c>
      <c r="C235" s="13">
        <v>55.14</v>
      </c>
    </row>
    <row r="236" spans="1:3" x14ac:dyDescent="0.25">
      <c r="A236" s="16">
        <v>231</v>
      </c>
      <c r="B236" s="16" t="s">
        <v>975</v>
      </c>
      <c r="C236" s="13">
        <v>694.6</v>
      </c>
    </row>
    <row r="237" spans="1:3" x14ac:dyDescent="0.25">
      <c r="A237" s="16">
        <v>232</v>
      </c>
      <c r="B237" s="16" t="s">
        <v>975</v>
      </c>
      <c r="C237" s="13">
        <v>55.14</v>
      </c>
    </row>
    <row r="238" spans="1:3" x14ac:dyDescent="0.25">
      <c r="A238" s="16">
        <v>233</v>
      </c>
      <c r="B238" s="16" t="s">
        <v>976</v>
      </c>
      <c r="C238" s="13">
        <v>807.57</v>
      </c>
    </row>
    <row r="239" spans="1:3" x14ac:dyDescent="0.25">
      <c r="A239" s="16">
        <v>234</v>
      </c>
      <c r="B239" s="16" t="s">
        <v>977</v>
      </c>
      <c r="C239" s="13">
        <v>203.33</v>
      </c>
    </row>
    <row r="240" spans="1:3" x14ac:dyDescent="0.25">
      <c r="A240" s="16">
        <v>235</v>
      </c>
      <c r="B240" s="16" t="s">
        <v>978</v>
      </c>
      <c r="C240" s="13">
        <v>203.33</v>
      </c>
    </row>
    <row r="241" spans="1:3" x14ac:dyDescent="0.25">
      <c r="A241" s="16">
        <v>236</v>
      </c>
      <c r="B241" s="16" t="s">
        <v>978</v>
      </c>
      <c r="C241" s="13">
        <v>516.38</v>
      </c>
    </row>
    <row r="242" spans="1:3" x14ac:dyDescent="0.25">
      <c r="A242" s="16">
        <v>237</v>
      </c>
      <c r="B242" s="16" t="s">
        <v>979</v>
      </c>
      <c r="C242" s="13">
        <v>55.14</v>
      </c>
    </row>
    <row r="243" spans="1:3" x14ac:dyDescent="0.25">
      <c r="A243" s="16">
        <v>238</v>
      </c>
      <c r="B243" s="16" t="s">
        <v>979</v>
      </c>
      <c r="C243" s="13">
        <v>673.97</v>
      </c>
    </row>
    <row r="244" spans="1:3" x14ac:dyDescent="0.25">
      <c r="A244" s="16">
        <v>239</v>
      </c>
      <c r="B244" s="16" t="s">
        <v>980</v>
      </c>
      <c r="C244" s="13">
        <v>475.17</v>
      </c>
    </row>
    <row r="245" spans="1:3" x14ac:dyDescent="0.25">
      <c r="A245" s="16">
        <v>240</v>
      </c>
      <c r="B245" s="16" t="s">
        <v>980</v>
      </c>
      <c r="C245" s="13">
        <v>203.33</v>
      </c>
    </row>
    <row r="246" spans="1:3" x14ac:dyDescent="0.25">
      <c r="A246" s="16">
        <v>241</v>
      </c>
      <c r="B246" s="16" t="s">
        <v>981</v>
      </c>
      <c r="C246" s="13">
        <v>819.52</v>
      </c>
    </row>
    <row r="247" spans="1:3" x14ac:dyDescent="0.25">
      <c r="A247" s="16">
        <v>242</v>
      </c>
      <c r="B247" s="16" t="s">
        <v>981</v>
      </c>
      <c r="C247" s="13">
        <v>203.33</v>
      </c>
    </row>
    <row r="248" spans="1:3" x14ac:dyDescent="0.25">
      <c r="A248" s="16">
        <v>243</v>
      </c>
      <c r="B248" s="16" t="s">
        <v>982</v>
      </c>
      <c r="C248" s="13">
        <v>1774.9</v>
      </c>
    </row>
    <row r="249" spans="1:3" x14ac:dyDescent="0.25">
      <c r="A249" s="16">
        <v>244</v>
      </c>
      <c r="B249" s="16" t="s">
        <v>982</v>
      </c>
      <c r="C249" s="13">
        <v>55.14</v>
      </c>
    </row>
    <row r="250" spans="1:3" x14ac:dyDescent="0.25">
      <c r="A250" s="16">
        <v>245</v>
      </c>
      <c r="B250" s="16" t="s">
        <v>983</v>
      </c>
      <c r="C250" s="13">
        <v>558.27</v>
      </c>
    </row>
    <row r="251" spans="1:3" x14ac:dyDescent="0.25">
      <c r="A251" s="16">
        <v>246</v>
      </c>
      <c r="B251" s="16" t="s">
        <v>972</v>
      </c>
      <c r="C251" s="13">
        <v>475.17</v>
      </c>
    </row>
    <row r="252" spans="1:3" x14ac:dyDescent="0.25">
      <c r="A252" s="16">
        <v>247</v>
      </c>
      <c r="B252" s="16" t="s">
        <v>983</v>
      </c>
      <c r="C252" s="13">
        <v>55.14</v>
      </c>
    </row>
    <row r="253" spans="1:3" x14ac:dyDescent="0.25">
      <c r="A253" s="16">
        <v>248</v>
      </c>
      <c r="B253" s="16" t="s">
        <v>979</v>
      </c>
      <c r="C253" s="13">
        <v>238.51</v>
      </c>
    </row>
    <row r="254" spans="1:3" x14ac:dyDescent="0.25">
      <c r="A254" s="16">
        <v>249</v>
      </c>
      <c r="B254" s="16" t="s">
        <v>984</v>
      </c>
      <c r="C254" s="13">
        <v>55.14</v>
      </c>
    </row>
    <row r="255" spans="1:3" x14ac:dyDescent="0.25">
      <c r="A255" s="16">
        <v>250</v>
      </c>
      <c r="B255" s="16" t="s">
        <v>984</v>
      </c>
      <c r="C255" s="13">
        <v>108.63</v>
      </c>
    </row>
    <row r="256" spans="1:3" x14ac:dyDescent="0.25">
      <c r="A256" s="16">
        <v>251</v>
      </c>
      <c r="B256" s="16" t="s">
        <v>984</v>
      </c>
      <c r="C256" s="13">
        <v>602.26</v>
      </c>
    </row>
    <row r="257" spans="1:3" x14ac:dyDescent="0.25">
      <c r="A257" s="16">
        <v>252</v>
      </c>
      <c r="B257" s="16" t="s">
        <v>985</v>
      </c>
      <c r="C257" s="13">
        <v>659.81</v>
      </c>
    </row>
    <row r="258" spans="1:3" x14ac:dyDescent="0.25">
      <c r="A258" s="16">
        <v>253</v>
      </c>
      <c r="B258" s="16" t="s">
        <v>986</v>
      </c>
      <c r="C258" s="13">
        <v>217.26</v>
      </c>
    </row>
    <row r="259" spans="1:3" x14ac:dyDescent="0.25">
      <c r="A259" s="16">
        <v>254</v>
      </c>
      <c r="B259" s="16" t="s">
        <v>986</v>
      </c>
      <c r="C259" s="13">
        <v>208.2</v>
      </c>
    </row>
    <row r="260" spans="1:3" x14ac:dyDescent="0.25">
      <c r="A260" s="16">
        <v>255</v>
      </c>
      <c r="B260" s="16" t="s">
        <v>986</v>
      </c>
      <c r="C260" s="13">
        <v>1625.06</v>
      </c>
    </row>
    <row r="261" spans="1:3" x14ac:dyDescent="0.25">
      <c r="A261" s="16">
        <v>256</v>
      </c>
      <c r="B261" s="16" t="s">
        <v>987</v>
      </c>
      <c r="C261" s="13">
        <v>79.81</v>
      </c>
    </row>
    <row r="262" spans="1:3" x14ac:dyDescent="0.25">
      <c r="A262" s="16">
        <v>257</v>
      </c>
      <c r="B262" s="16" t="s">
        <v>987</v>
      </c>
      <c r="C262" s="13">
        <v>108.63</v>
      </c>
    </row>
    <row r="263" spans="1:3" x14ac:dyDescent="0.25">
      <c r="A263" s="16">
        <v>258</v>
      </c>
      <c r="B263" s="16" t="s">
        <v>988</v>
      </c>
      <c r="C263" s="13">
        <v>18.46</v>
      </c>
    </row>
    <row r="264" spans="1:3" x14ac:dyDescent="0.25">
      <c r="A264" s="16">
        <v>259</v>
      </c>
      <c r="B264" s="16" t="s">
        <v>988</v>
      </c>
      <c r="C264" s="13">
        <v>24.68</v>
      </c>
    </row>
    <row r="265" spans="1:3" x14ac:dyDescent="0.25">
      <c r="A265" s="16">
        <v>260</v>
      </c>
      <c r="B265" s="16" t="s">
        <v>989</v>
      </c>
      <c r="C265" s="13">
        <v>55.14</v>
      </c>
    </row>
    <row r="266" spans="1:3" x14ac:dyDescent="0.25">
      <c r="A266" s="16">
        <v>261</v>
      </c>
      <c r="B266" s="16" t="s">
        <v>989</v>
      </c>
      <c r="C266" s="13">
        <v>702.06</v>
      </c>
    </row>
    <row r="267" spans="1:3" x14ac:dyDescent="0.25">
      <c r="A267" s="16">
        <v>262</v>
      </c>
      <c r="B267" s="16" t="s">
        <v>985</v>
      </c>
      <c r="C267" s="13">
        <v>108.63</v>
      </c>
    </row>
    <row r="268" spans="1:3" x14ac:dyDescent="0.25">
      <c r="A268" s="16">
        <v>263</v>
      </c>
      <c r="B268" s="16" t="s">
        <v>985</v>
      </c>
      <c r="C268" s="13">
        <v>55.14</v>
      </c>
    </row>
    <row r="269" spans="1:3" x14ac:dyDescent="0.25">
      <c r="A269" s="16">
        <v>264</v>
      </c>
      <c r="B269" s="16" t="s">
        <v>990</v>
      </c>
      <c r="C269" s="13">
        <v>770.56</v>
      </c>
    </row>
    <row r="270" spans="1:3" x14ac:dyDescent="0.25">
      <c r="A270" s="16">
        <v>265</v>
      </c>
      <c r="B270" s="16" t="s">
        <v>991</v>
      </c>
      <c r="C270" s="13">
        <v>715.18</v>
      </c>
    </row>
    <row r="271" spans="1:3" x14ac:dyDescent="0.25">
      <c r="A271" s="16">
        <v>266</v>
      </c>
      <c r="B271" s="16" t="s">
        <v>991</v>
      </c>
      <c r="C271" s="13">
        <v>55.14</v>
      </c>
    </row>
    <row r="272" spans="1:3" x14ac:dyDescent="0.25">
      <c r="A272" s="16">
        <v>267</v>
      </c>
      <c r="B272" s="16" t="s">
        <v>992</v>
      </c>
      <c r="C272" s="13">
        <v>413.11</v>
      </c>
    </row>
    <row r="273" spans="1:3" x14ac:dyDescent="0.25">
      <c r="A273" s="16">
        <v>268</v>
      </c>
      <c r="B273" s="16" t="s">
        <v>992</v>
      </c>
      <c r="C273" s="13">
        <v>44.12</v>
      </c>
    </row>
    <row r="274" spans="1:3" x14ac:dyDescent="0.25">
      <c r="A274" s="16">
        <v>269</v>
      </c>
      <c r="B274" s="16" t="s">
        <v>993</v>
      </c>
      <c r="C274" s="13">
        <v>203.33</v>
      </c>
    </row>
    <row r="275" spans="1:3" x14ac:dyDescent="0.25">
      <c r="A275" s="16">
        <v>270</v>
      </c>
      <c r="B275" s="16" t="s">
        <v>993</v>
      </c>
      <c r="C275" s="13">
        <v>475.17</v>
      </c>
    </row>
    <row r="276" spans="1:3" x14ac:dyDescent="0.25">
      <c r="A276" s="16">
        <v>271</v>
      </c>
      <c r="B276" s="16" t="s">
        <v>994</v>
      </c>
      <c r="C276" s="13">
        <v>44.48</v>
      </c>
    </row>
    <row r="277" spans="1:3" x14ac:dyDescent="0.25">
      <c r="A277" s="16">
        <v>272</v>
      </c>
      <c r="B277" s="16" t="s">
        <v>994</v>
      </c>
      <c r="C277" s="13">
        <v>36.92</v>
      </c>
    </row>
    <row r="278" spans="1:3" x14ac:dyDescent="0.25">
      <c r="A278" s="16">
        <v>273</v>
      </c>
      <c r="B278" s="16" t="s">
        <v>995</v>
      </c>
      <c r="C278" s="13">
        <v>36.92</v>
      </c>
    </row>
    <row r="279" spans="1:3" x14ac:dyDescent="0.25">
      <c r="A279" s="16">
        <v>274</v>
      </c>
      <c r="B279" s="16" t="s">
        <v>995</v>
      </c>
      <c r="C279" s="13">
        <v>24.68</v>
      </c>
    </row>
    <row r="280" spans="1:3" x14ac:dyDescent="0.25">
      <c r="A280" s="16">
        <v>275</v>
      </c>
      <c r="B280" s="16" t="s">
        <v>996</v>
      </c>
      <c r="C280" s="13">
        <v>452.42</v>
      </c>
    </row>
    <row r="281" spans="1:3" x14ac:dyDescent="0.25">
      <c r="A281" s="16">
        <v>276</v>
      </c>
      <c r="B281" s="16" t="s">
        <v>996</v>
      </c>
      <c r="C281" s="13">
        <v>24.67</v>
      </c>
    </row>
    <row r="282" spans="1:3" x14ac:dyDescent="0.25">
      <c r="A282" s="16">
        <v>277</v>
      </c>
      <c r="B282" s="16" t="s">
        <v>997</v>
      </c>
      <c r="C282" s="13">
        <v>203.33</v>
      </c>
    </row>
    <row r="283" spans="1:3" x14ac:dyDescent="0.25">
      <c r="A283" s="16">
        <v>278</v>
      </c>
      <c r="B283" s="16" t="s">
        <v>997</v>
      </c>
      <c r="C283" s="13">
        <v>585.97</v>
      </c>
    </row>
    <row r="284" spans="1:3" x14ac:dyDescent="0.25">
      <c r="A284" s="16">
        <v>279</v>
      </c>
      <c r="B284" s="16" t="s">
        <v>998</v>
      </c>
      <c r="C284" s="13">
        <v>36.92</v>
      </c>
    </row>
    <row r="285" spans="1:3" x14ac:dyDescent="0.25">
      <c r="A285" s="16">
        <v>280</v>
      </c>
      <c r="B285" s="16" t="s">
        <v>998</v>
      </c>
      <c r="C285" s="13">
        <v>24.67</v>
      </c>
    </row>
    <row r="286" spans="1:3" x14ac:dyDescent="0.25">
      <c r="A286" s="16">
        <v>281</v>
      </c>
      <c r="B286" s="16" t="s">
        <v>999</v>
      </c>
      <c r="C286" s="13">
        <v>733.64</v>
      </c>
    </row>
    <row r="287" spans="1:3" x14ac:dyDescent="0.25">
      <c r="A287" s="16">
        <v>282</v>
      </c>
      <c r="B287" s="16" t="s">
        <v>1000</v>
      </c>
      <c r="C287" s="13">
        <v>55.14</v>
      </c>
    </row>
    <row r="288" spans="1:3" x14ac:dyDescent="0.25">
      <c r="A288" s="16">
        <v>283</v>
      </c>
      <c r="B288" s="16" t="s">
        <v>1000</v>
      </c>
      <c r="C288" s="13">
        <v>680.41</v>
      </c>
    </row>
    <row r="289" spans="1:3" x14ac:dyDescent="0.25">
      <c r="A289" s="16">
        <v>284</v>
      </c>
      <c r="B289" s="16" t="s">
        <v>1001</v>
      </c>
      <c r="C289" s="13">
        <v>493.63</v>
      </c>
    </row>
    <row r="290" spans="1:3" x14ac:dyDescent="0.25">
      <c r="A290" s="16">
        <v>285</v>
      </c>
      <c r="B290" s="16" t="s">
        <v>1001</v>
      </c>
      <c r="C290" s="13">
        <v>55.14</v>
      </c>
    </row>
    <row r="291" spans="1:3" x14ac:dyDescent="0.25">
      <c r="A291" s="16">
        <v>286</v>
      </c>
      <c r="B291" s="16" t="s">
        <v>999</v>
      </c>
      <c r="C291" s="13">
        <v>55.14</v>
      </c>
    </row>
    <row r="292" spans="1:3" x14ac:dyDescent="0.25">
      <c r="A292" s="16">
        <v>287</v>
      </c>
      <c r="B292" s="16" t="s">
        <v>1001</v>
      </c>
      <c r="C292" s="13">
        <v>108.63</v>
      </c>
    </row>
    <row r="293" spans="1:3" x14ac:dyDescent="0.25">
      <c r="A293" s="16">
        <v>288</v>
      </c>
      <c r="B293" s="16" t="s">
        <v>1002</v>
      </c>
      <c r="C293" s="13">
        <v>986.12</v>
      </c>
    </row>
    <row r="294" spans="1:3" x14ac:dyDescent="0.25">
      <c r="A294" s="16">
        <v>289</v>
      </c>
      <c r="B294" s="16" t="s">
        <v>1002</v>
      </c>
      <c r="C294" s="13">
        <v>65.180000000000007</v>
      </c>
    </row>
    <row r="295" spans="1:3" x14ac:dyDescent="0.25">
      <c r="A295" s="16">
        <v>290</v>
      </c>
      <c r="B295" s="16" t="s">
        <v>1002</v>
      </c>
      <c r="C295" s="13">
        <v>36.01</v>
      </c>
    </row>
    <row r="296" spans="1:3" x14ac:dyDescent="0.25">
      <c r="A296" s="16">
        <v>291</v>
      </c>
      <c r="B296" s="16" t="s">
        <v>1003</v>
      </c>
      <c r="C296" s="13">
        <v>328.81</v>
      </c>
    </row>
    <row r="297" spans="1:3" x14ac:dyDescent="0.25">
      <c r="A297" s="16">
        <v>292</v>
      </c>
      <c r="B297" s="16" t="s">
        <v>1003</v>
      </c>
      <c r="C297" s="13">
        <v>54.31</v>
      </c>
    </row>
    <row r="298" spans="1:3" x14ac:dyDescent="0.25">
      <c r="A298" s="16">
        <v>293</v>
      </c>
      <c r="B298" s="16" t="s">
        <v>1003</v>
      </c>
      <c r="C298" s="13">
        <v>123.9</v>
      </c>
    </row>
    <row r="299" spans="1:3" x14ac:dyDescent="0.25">
      <c r="A299" s="16">
        <v>294</v>
      </c>
      <c r="B299" s="16" t="s">
        <v>1004</v>
      </c>
      <c r="C299" s="13">
        <v>228.01</v>
      </c>
    </row>
    <row r="300" spans="1:3" x14ac:dyDescent="0.25">
      <c r="A300" s="16">
        <v>295</v>
      </c>
      <c r="B300" s="16" t="s">
        <v>1004</v>
      </c>
      <c r="C300" s="13">
        <v>452.42</v>
      </c>
    </row>
    <row r="301" spans="1:3" x14ac:dyDescent="0.25">
      <c r="A301" s="16">
        <v>296</v>
      </c>
      <c r="B301" s="16" t="s">
        <v>1004</v>
      </c>
      <c r="C301" s="13">
        <v>108.63</v>
      </c>
    </row>
    <row r="302" spans="1:3" x14ac:dyDescent="0.25">
      <c r="A302" s="16">
        <v>297</v>
      </c>
      <c r="B302" s="16" t="s">
        <v>1005</v>
      </c>
      <c r="C302" s="13">
        <v>610.61</v>
      </c>
    </row>
    <row r="303" spans="1:3" x14ac:dyDescent="0.25">
      <c r="A303" s="16">
        <v>298</v>
      </c>
      <c r="B303" s="16" t="s">
        <v>1005</v>
      </c>
      <c r="C303" s="13">
        <v>1436.8</v>
      </c>
    </row>
    <row r="304" spans="1:3" x14ac:dyDescent="0.25">
      <c r="A304" s="16">
        <v>299</v>
      </c>
      <c r="B304" s="16" t="s">
        <v>1005</v>
      </c>
      <c r="C304" s="13">
        <v>203.33</v>
      </c>
    </row>
    <row r="305" spans="1:3" x14ac:dyDescent="0.25">
      <c r="A305" s="16">
        <v>300</v>
      </c>
      <c r="B305" s="16" t="s">
        <v>1006</v>
      </c>
      <c r="C305" s="13">
        <v>108.63</v>
      </c>
    </row>
    <row r="306" spans="1:3" x14ac:dyDescent="0.25">
      <c r="A306" s="16">
        <v>301</v>
      </c>
      <c r="B306" s="16" t="s">
        <v>1006</v>
      </c>
      <c r="C306" s="13">
        <v>60.02</v>
      </c>
    </row>
    <row r="307" spans="1:3" x14ac:dyDescent="0.25">
      <c r="A307" s="16">
        <v>302</v>
      </c>
      <c r="B307" s="16" t="s">
        <v>1006</v>
      </c>
      <c r="C307" s="13">
        <v>452.42</v>
      </c>
    </row>
    <row r="308" spans="1:3" x14ac:dyDescent="0.25">
      <c r="A308" s="16">
        <v>303</v>
      </c>
      <c r="B308" s="16" t="s">
        <v>1006</v>
      </c>
      <c r="C308" s="13">
        <v>442</v>
      </c>
    </row>
    <row r="309" spans="1:3" x14ac:dyDescent="0.25">
      <c r="A309" s="16">
        <v>304</v>
      </c>
      <c r="B309" s="16" t="s">
        <v>1007</v>
      </c>
      <c r="C309" s="13">
        <v>787.69</v>
      </c>
    </row>
    <row r="310" spans="1:3" x14ac:dyDescent="0.25">
      <c r="A310" s="16">
        <v>305</v>
      </c>
      <c r="B310" s="16" t="s">
        <v>1007</v>
      </c>
      <c r="C310" s="13">
        <v>60.01</v>
      </c>
    </row>
    <row r="311" spans="1:3" x14ac:dyDescent="0.25">
      <c r="A311" s="16">
        <v>306</v>
      </c>
      <c r="B311" s="16" t="s">
        <v>1008</v>
      </c>
      <c r="C311" s="13">
        <v>549.03</v>
      </c>
    </row>
    <row r="312" spans="1:3" x14ac:dyDescent="0.25">
      <c r="A312" s="16">
        <v>307</v>
      </c>
      <c r="B312" s="16" t="s">
        <v>1008</v>
      </c>
      <c r="C312" s="13">
        <v>55.14</v>
      </c>
    </row>
    <row r="313" spans="1:3" x14ac:dyDescent="0.25">
      <c r="A313" s="16">
        <v>308</v>
      </c>
      <c r="B313" s="16" t="s">
        <v>1009</v>
      </c>
      <c r="C313" s="13">
        <v>433.96</v>
      </c>
    </row>
    <row r="314" spans="1:3" x14ac:dyDescent="0.25">
      <c r="A314" s="16">
        <v>309</v>
      </c>
      <c r="B314" s="16" t="s">
        <v>1009</v>
      </c>
      <c r="C314" s="13">
        <v>24.67</v>
      </c>
    </row>
    <row r="315" spans="1:3" x14ac:dyDescent="0.25">
      <c r="A315" s="16">
        <v>310</v>
      </c>
      <c r="B315" s="16" t="s">
        <v>1010</v>
      </c>
      <c r="C315" s="13">
        <v>415.5</v>
      </c>
    </row>
    <row r="316" spans="1:3" x14ac:dyDescent="0.25">
      <c r="A316" s="16">
        <v>311</v>
      </c>
      <c r="B316" s="16" t="s">
        <v>1010</v>
      </c>
      <c r="C316" s="13">
        <v>55.14</v>
      </c>
    </row>
    <row r="317" spans="1:3" x14ac:dyDescent="0.25">
      <c r="A317" s="16">
        <v>312</v>
      </c>
      <c r="B317" s="16" t="s">
        <v>1011</v>
      </c>
      <c r="C317" s="13">
        <v>24.67</v>
      </c>
    </row>
    <row r="318" spans="1:3" x14ac:dyDescent="0.25">
      <c r="A318" s="16">
        <v>313</v>
      </c>
      <c r="B318" s="16" t="s">
        <v>1012</v>
      </c>
      <c r="C318" s="13">
        <v>24.68</v>
      </c>
    </row>
    <row r="319" spans="1:3" x14ac:dyDescent="0.25">
      <c r="A319" s="16">
        <v>314</v>
      </c>
      <c r="B319" s="16" t="s">
        <v>1012</v>
      </c>
      <c r="C319" s="13">
        <v>433.96</v>
      </c>
    </row>
    <row r="320" spans="1:3" x14ac:dyDescent="0.25">
      <c r="A320" s="16">
        <v>315</v>
      </c>
      <c r="B320" s="16" t="s">
        <v>1013</v>
      </c>
      <c r="C320" s="13">
        <v>228</v>
      </c>
    </row>
    <row r="321" spans="1:3" x14ac:dyDescent="0.25">
      <c r="A321" s="16">
        <v>316</v>
      </c>
      <c r="B321" s="16" t="s">
        <v>1013</v>
      </c>
      <c r="C321" s="13">
        <v>470.88</v>
      </c>
    </row>
    <row r="322" spans="1:3" x14ac:dyDescent="0.25">
      <c r="A322" s="16">
        <v>317</v>
      </c>
      <c r="B322" s="16" t="s">
        <v>1013</v>
      </c>
      <c r="C322" s="13">
        <v>108.63</v>
      </c>
    </row>
    <row r="323" spans="1:3" x14ac:dyDescent="0.25">
      <c r="A323" s="16">
        <v>318</v>
      </c>
      <c r="B323" s="16" t="s">
        <v>1013</v>
      </c>
      <c r="C323" s="13">
        <v>440.98</v>
      </c>
    </row>
    <row r="324" spans="1:3" x14ac:dyDescent="0.25">
      <c r="A324" s="16">
        <v>319</v>
      </c>
      <c r="B324" s="16" t="s">
        <v>1014</v>
      </c>
      <c r="C324" s="13">
        <v>583.79999999999995</v>
      </c>
    </row>
    <row r="325" spans="1:3" x14ac:dyDescent="0.25">
      <c r="A325" s="16">
        <v>320</v>
      </c>
      <c r="B325" s="16" t="s">
        <v>1014</v>
      </c>
      <c r="C325" s="13">
        <v>358.52</v>
      </c>
    </row>
    <row r="326" spans="1:3" x14ac:dyDescent="0.25">
      <c r="A326" s="16">
        <v>321</v>
      </c>
      <c r="B326" s="16" t="s">
        <v>1014</v>
      </c>
      <c r="C326" s="13">
        <v>203.33</v>
      </c>
    </row>
    <row r="327" spans="1:3" x14ac:dyDescent="0.25">
      <c r="A327" s="16">
        <v>322</v>
      </c>
      <c r="B327" s="16" t="s">
        <v>1015</v>
      </c>
      <c r="C327" s="13">
        <v>55.14</v>
      </c>
    </row>
    <row r="328" spans="1:3" x14ac:dyDescent="0.25">
      <c r="A328" s="16">
        <v>323</v>
      </c>
      <c r="B328" s="16" t="s">
        <v>1015</v>
      </c>
      <c r="C328" s="13">
        <v>682.58</v>
      </c>
    </row>
    <row r="329" spans="1:3" x14ac:dyDescent="0.25">
      <c r="A329" s="16">
        <v>324</v>
      </c>
      <c r="B329" s="16" t="s">
        <v>1016</v>
      </c>
      <c r="C329" s="13">
        <v>18.46</v>
      </c>
    </row>
    <row r="330" spans="1:3" x14ac:dyDescent="0.25">
      <c r="A330" s="16">
        <v>325</v>
      </c>
      <c r="B330" s="16" t="s">
        <v>1016</v>
      </c>
      <c r="C330" s="13">
        <v>1084.28</v>
      </c>
    </row>
    <row r="331" spans="1:3" x14ac:dyDescent="0.25">
      <c r="A331" s="16">
        <v>326</v>
      </c>
      <c r="B331" s="16" t="s">
        <v>1016</v>
      </c>
      <c r="C331" s="13">
        <v>108.63</v>
      </c>
    </row>
    <row r="332" spans="1:3" x14ac:dyDescent="0.25">
      <c r="A332" s="16">
        <v>327</v>
      </c>
      <c r="B332" s="16" t="s">
        <v>1016</v>
      </c>
      <c r="C332" s="13">
        <v>660.85</v>
      </c>
    </row>
    <row r="333" spans="1:3" x14ac:dyDescent="0.25">
      <c r="A333" s="16">
        <v>328</v>
      </c>
      <c r="B333" s="16" t="s">
        <v>1003</v>
      </c>
      <c r="C333" s="13">
        <v>152.65</v>
      </c>
    </row>
    <row r="334" spans="1:3" x14ac:dyDescent="0.25">
      <c r="A334" s="16">
        <v>329</v>
      </c>
      <c r="B334" s="16" t="s">
        <v>990</v>
      </c>
      <c r="C334" s="13">
        <v>55.14</v>
      </c>
    </row>
    <row r="335" spans="1:3" x14ac:dyDescent="0.25">
      <c r="A335" s="16">
        <v>330</v>
      </c>
      <c r="B335" s="16" t="s">
        <v>1017</v>
      </c>
      <c r="C335" s="13">
        <v>55.14</v>
      </c>
    </row>
    <row r="336" spans="1:3" x14ac:dyDescent="0.25">
      <c r="A336" s="16">
        <v>331</v>
      </c>
      <c r="B336" s="16" t="s">
        <v>1017</v>
      </c>
      <c r="C336" s="13">
        <v>641.37</v>
      </c>
    </row>
    <row r="337" spans="1:3" x14ac:dyDescent="0.25">
      <c r="A337" s="16">
        <v>332</v>
      </c>
      <c r="B337" s="16" t="s">
        <v>1018</v>
      </c>
      <c r="C337" s="13">
        <v>203.33</v>
      </c>
    </row>
    <row r="338" spans="1:3" x14ac:dyDescent="0.25">
      <c r="A338" s="16">
        <v>333</v>
      </c>
      <c r="B338" s="16" t="s">
        <v>1018</v>
      </c>
      <c r="C338" s="13">
        <v>1231.6099999999999</v>
      </c>
    </row>
    <row r="339" spans="1:3" x14ac:dyDescent="0.25">
      <c r="A339" s="16">
        <v>334</v>
      </c>
      <c r="B339" s="16" t="s">
        <v>1018</v>
      </c>
      <c r="C339" s="13">
        <v>325.89</v>
      </c>
    </row>
    <row r="340" spans="1:3" x14ac:dyDescent="0.25">
      <c r="A340" s="16">
        <v>335</v>
      </c>
      <c r="B340" s="16" t="s">
        <v>1019</v>
      </c>
      <c r="C340" s="13">
        <v>1647.81</v>
      </c>
    </row>
    <row r="341" spans="1:3" x14ac:dyDescent="0.25">
      <c r="A341" s="16">
        <v>336</v>
      </c>
      <c r="B341" s="16" t="s">
        <v>1019</v>
      </c>
      <c r="C341" s="13">
        <v>55.14</v>
      </c>
    </row>
    <row r="342" spans="1:3" x14ac:dyDescent="0.25">
      <c r="A342" s="16">
        <v>337</v>
      </c>
      <c r="B342" s="16" t="s">
        <v>1020</v>
      </c>
      <c r="C342" s="13">
        <v>684.68</v>
      </c>
    </row>
    <row r="343" spans="1:3" x14ac:dyDescent="0.25">
      <c r="A343" s="16">
        <v>338</v>
      </c>
      <c r="B343" s="16" t="s">
        <v>1020</v>
      </c>
      <c r="C343" s="13">
        <v>246.29</v>
      </c>
    </row>
    <row r="344" spans="1:3" x14ac:dyDescent="0.25">
      <c r="A344" s="16">
        <v>339</v>
      </c>
      <c r="B344" s="16" t="s">
        <v>1021</v>
      </c>
      <c r="C344" s="13">
        <v>497.92</v>
      </c>
    </row>
    <row r="345" spans="1:3" x14ac:dyDescent="0.25">
      <c r="A345" s="16">
        <v>340</v>
      </c>
      <c r="B345" s="16" t="s">
        <v>1021</v>
      </c>
      <c r="C345" s="13">
        <v>55.14</v>
      </c>
    </row>
    <row r="346" spans="1:3" x14ac:dyDescent="0.25">
      <c r="A346" s="16">
        <v>341</v>
      </c>
      <c r="B346" s="16" t="s">
        <v>1022</v>
      </c>
      <c r="C346" s="13">
        <v>383.58</v>
      </c>
    </row>
    <row r="347" spans="1:3" x14ac:dyDescent="0.25">
      <c r="A347" s="16">
        <v>342</v>
      </c>
      <c r="B347" s="16" t="s">
        <v>1023</v>
      </c>
      <c r="C347" s="13">
        <v>489.34</v>
      </c>
    </row>
    <row r="348" spans="1:3" x14ac:dyDescent="0.25">
      <c r="A348" s="16">
        <v>343</v>
      </c>
      <c r="B348" s="16" t="s">
        <v>1024</v>
      </c>
      <c r="C348" s="13">
        <v>60.01</v>
      </c>
    </row>
    <row r="349" spans="1:3" x14ac:dyDescent="0.25">
      <c r="A349" s="16">
        <v>344</v>
      </c>
      <c r="B349" s="16" t="s">
        <v>1024</v>
      </c>
      <c r="C349" s="13">
        <v>108.63</v>
      </c>
    </row>
    <row r="350" spans="1:3" x14ac:dyDescent="0.25">
      <c r="A350" s="16">
        <v>345</v>
      </c>
      <c r="B350" s="16" t="s">
        <v>1024</v>
      </c>
      <c r="C350" s="13">
        <v>757.46</v>
      </c>
    </row>
    <row r="351" spans="1:3" x14ac:dyDescent="0.25">
      <c r="A351" s="16">
        <v>346</v>
      </c>
      <c r="B351" s="16" t="s">
        <v>1024</v>
      </c>
      <c r="C351" s="13">
        <v>108.63</v>
      </c>
    </row>
    <row r="352" spans="1:3" x14ac:dyDescent="0.25">
      <c r="A352" s="16">
        <v>347</v>
      </c>
      <c r="B352" s="16" t="s">
        <v>1024</v>
      </c>
      <c r="C352" s="13">
        <v>108.63</v>
      </c>
    </row>
    <row r="353" spans="1:3" x14ac:dyDescent="0.25">
      <c r="A353" s="16">
        <v>348</v>
      </c>
      <c r="B353" s="16" t="s">
        <v>1025</v>
      </c>
      <c r="C353" s="13">
        <v>1093.06</v>
      </c>
    </row>
    <row r="354" spans="1:3" x14ac:dyDescent="0.25">
      <c r="A354" s="16">
        <v>349</v>
      </c>
      <c r="B354" s="16" t="s">
        <v>1025</v>
      </c>
      <c r="C354" s="13">
        <v>203.33</v>
      </c>
    </row>
    <row r="355" spans="1:3" x14ac:dyDescent="0.25">
      <c r="A355" s="16">
        <v>350</v>
      </c>
      <c r="B355" s="16" t="s">
        <v>1026</v>
      </c>
      <c r="C355" s="13">
        <v>807.91</v>
      </c>
    </row>
    <row r="356" spans="1:3" x14ac:dyDescent="0.25">
      <c r="A356" s="16">
        <v>351</v>
      </c>
      <c r="B356" s="16" t="s">
        <v>1026</v>
      </c>
      <c r="C356" s="13">
        <v>60.02</v>
      </c>
    </row>
    <row r="357" spans="1:3" x14ac:dyDescent="0.25">
      <c r="A357" s="16">
        <v>352</v>
      </c>
      <c r="B357" s="16" t="s">
        <v>1027</v>
      </c>
      <c r="C357" s="13">
        <v>79.2</v>
      </c>
    </row>
    <row r="358" spans="1:3" x14ac:dyDescent="0.25">
      <c r="A358" s="16">
        <v>353</v>
      </c>
      <c r="B358" s="16" t="s">
        <v>1027</v>
      </c>
      <c r="C358" s="13">
        <v>489.36</v>
      </c>
    </row>
    <row r="359" spans="1:3" x14ac:dyDescent="0.25">
      <c r="A359" s="16">
        <v>354</v>
      </c>
      <c r="B359" s="16" t="s">
        <v>1028</v>
      </c>
      <c r="C359" s="13">
        <v>55.14</v>
      </c>
    </row>
    <row r="360" spans="1:3" x14ac:dyDescent="0.25">
      <c r="A360" s="16">
        <v>355</v>
      </c>
      <c r="B360" s="16" t="s">
        <v>1028</v>
      </c>
      <c r="C360" s="13">
        <v>1748.69</v>
      </c>
    </row>
    <row r="361" spans="1:3" x14ac:dyDescent="0.25">
      <c r="A361" s="16">
        <v>356</v>
      </c>
      <c r="B361" s="16" t="s">
        <v>1029</v>
      </c>
      <c r="C361" s="13">
        <v>622.91</v>
      </c>
    </row>
    <row r="362" spans="1:3" x14ac:dyDescent="0.25">
      <c r="A362" s="16">
        <v>357</v>
      </c>
      <c r="B362" s="16" t="s">
        <v>1029</v>
      </c>
      <c r="C362" s="13">
        <v>55.14</v>
      </c>
    </row>
    <row r="363" spans="1:3" x14ac:dyDescent="0.25">
      <c r="A363" s="16">
        <v>358</v>
      </c>
      <c r="B363" s="16" t="s">
        <v>1030</v>
      </c>
      <c r="C363" s="13">
        <v>785.56</v>
      </c>
    </row>
    <row r="364" spans="1:3" x14ac:dyDescent="0.25">
      <c r="A364" s="16">
        <v>359</v>
      </c>
      <c r="B364" s="16" t="s">
        <v>1030</v>
      </c>
      <c r="C364" s="13">
        <v>203.33</v>
      </c>
    </row>
    <row r="365" spans="1:3" x14ac:dyDescent="0.25">
      <c r="A365" s="16">
        <v>360</v>
      </c>
      <c r="B365" s="16" t="s">
        <v>1030</v>
      </c>
      <c r="C365" s="13">
        <v>55.38</v>
      </c>
    </row>
    <row r="366" spans="1:3" x14ac:dyDescent="0.25">
      <c r="A366" s="16">
        <v>361</v>
      </c>
      <c r="B366" s="16" t="s">
        <v>1030</v>
      </c>
      <c r="C366" s="13">
        <v>1084.28</v>
      </c>
    </row>
    <row r="367" spans="1:3" x14ac:dyDescent="0.25">
      <c r="A367" s="16">
        <v>362</v>
      </c>
      <c r="B367" s="16" t="s">
        <v>1031</v>
      </c>
      <c r="C367" s="13">
        <v>50.77</v>
      </c>
    </row>
    <row r="368" spans="1:3" x14ac:dyDescent="0.25">
      <c r="A368" s="16">
        <v>363</v>
      </c>
      <c r="B368" s="16" t="s">
        <v>1031</v>
      </c>
      <c r="C368" s="13">
        <v>9.9</v>
      </c>
    </row>
    <row r="369" spans="1:3" x14ac:dyDescent="0.25">
      <c r="A369" s="16">
        <v>364</v>
      </c>
      <c r="B369" s="16" t="s">
        <v>1032</v>
      </c>
      <c r="C369" s="13">
        <v>296.99</v>
      </c>
    </row>
    <row r="370" spans="1:3" x14ac:dyDescent="0.25">
      <c r="A370" s="16">
        <v>365</v>
      </c>
      <c r="B370" s="16" t="s">
        <v>1032</v>
      </c>
      <c r="C370" s="13">
        <v>34.46</v>
      </c>
    </row>
    <row r="371" spans="1:3" x14ac:dyDescent="0.25">
      <c r="A371" s="16">
        <v>366</v>
      </c>
      <c r="B371" s="16" t="s">
        <v>1033</v>
      </c>
      <c r="C371" s="13">
        <v>886.74</v>
      </c>
    </row>
    <row r="372" spans="1:3" x14ac:dyDescent="0.25">
      <c r="A372" s="16">
        <v>367</v>
      </c>
      <c r="B372" s="16" t="s">
        <v>1033</v>
      </c>
      <c r="C372" s="13">
        <v>208.2</v>
      </c>
    </row>
    <row r="373" spans="1:3" x14ac:dyDescent="0.25">
      <c r="A373" s="16">
        <v>368</v>
      </c>
      <c r="B373" s="16" t="s">
        <v>1034</v>
      </c>
      <c r="C373" s="13">
        <v>167.99</v>
      </c>
    </row>
    <row r="374" spans="1:3" x14ac:dyDescent="0.25">
      <c r="A374" s="16">
        <v>369</v>
      </c>
      <c r="B374" s="16" t="s">
        <v>1034</v>
      </c>
      <c r="C374" s="13">
        <v>78.13</v>
      </c>
    </row>
    <row r="375" spans="1:3" x14ac:dyDescent="0.25">
      <c r="A375" s="16">
        <v>370</v>
      </c>
      <c r="B375" s="16" t="s">
        <v>1034</v>
      </c>
      <c r="C375" s="13">
        <v>610.62</v>
      </c>
    </row>
    <row r="376" spans="1:3" x14ac:dyDescent="0.25">
      <c r="A376" s="16">
        <v>371</v>
      </c>
      <c r="B376" s="16" t="s">
        <v>1035</v>
      </c>
      <c r="C376" s="13">
        <v>383.64</v>
      </c>
    </row>
    <row r="377" spans="1:3" x14ac:dyDescent="0.25">
      <c r="A377" s="16">
        <v>372</v>
      </c>
      <c r="B377" s="16" t="s">
        <v>1035</v>
      </c>
      <c r="C377" s="13">
        <v>46.31</v>
      </c>
    </row>
    <row r="378" spans="1:3" x14ac:dyDescent="0.25">
      <c r="A378" s="16">
        <v>373</v>
      </c>
      <c r="B378" s="16" t="s">
        <v>1036</v>
      </c>
      <c r="C378" s="13">
        <v>167.99</v>
      </c>
    </row>
    <row r="379" spans="1:3" x14ac:dyDescent="0.25">
      <c r="A379" s="16">
        <v>374</v>
      </c>
      <c r="B379" s="16" t="s">
        <v>1036</v>
      </c>
      <c r="C379" s="13">
        <v>324.08</v>
      </c>
    </row>
    <row r="380" spans="1:3" x14ac:dyDescent="0.25">
      <c r="A380" s="16">
        <v>375</v>
      </c>
      <c r="B380" s="16" t="s">
        <v>1036</v>
      </c>
      <c r="C380" s="13">
        <v>268.10000000000002</v>
      </c>
    </row>
    <row r="381" spans="1:3" x14ac:dyDescent="0.25">
      <c r="A381" s="16">
        <v>376</v>
      </c>
      <c r="B381" s="16" t="s">
        <v>1036</v>
      </c>
      <c r="C381" s="13">
        <v>108.63</v>
      </c>
    </row>
    <row r="382" spans="1:3" x14ac:dyDescent="0.25">
      <c r="A382" s="16">
        <v>377</v>
      </c>
      <c r="B382" s="16" t="s">
        <v>1036</v>
      </c>
      <c r="C382" s="13">
        <v>108.63</v>
      </c>
    </row>
    <row r="383" spans="1:3" x14ac:dyDescent="0.25">
      <c r="A383" s="16">
        <v>378</v>
      </c>
      <c r="B383" s="16" t="s">
        <v>1037</v>
      </c>
      <c r="C383" s="13">
        <v>585.97</v>
      </c>
    </row>
    <row r="384" spans="1:3" x14ac:dyDescent="0.25">
      <c r="A384" s="16">
        <v>379</v>
      </c>
      <c r="B384" s="16" t="s">
        <v>1037</v>
      </c>
      <c r="C384" s="13">
        <v>203.33</v>
      </c>
    </row>
    <row r="385" spans="1:3" x14ac:dyDescent="0.25">
      <c r="A385" s="16">
        <v>380</v>
      </c>
      <c r="B385" s="16" t="s">
        <v>1038</v>
      </c>
      <c r="C385" s="13">
        <v>1268.8900000000001</v>
      </c>
    </row>
    <row r="386" spans="1:3" x14ac:dyDescent="0.25">
      <c r="A386" s="16">
        <v>381</v>
      </c>
      <c r="B386" s="16" t="s">
        <v>1038</v>
      </c>
      <c r="C386" s="13">
        <v>208.2</v>
      </c>
    </row>
    <row r="387" spans="1:3" x14ac:dyDescent="0.25">
      <c r="A387" s="16">
        <v>382</v>
      </c>
      <c r="B387" s="16" t="s">
        <v>1039</v>
      </c>
      <c r="C387" s="13">
        <v>1556.77</v>
      </c>
    </row>
    <row r="388" spans="1:3" x14ac:dyDescent="0.25">
      <c r="A388" s="16">
        <v>383</v>
      </c>
      <c r="B388" s="16" t="s">
        <v>1039</v>
      </c>
      <c r="C388" s="13">
        <v>208.2</v>
      </c>
    </row>
    <row r="389" spans="1:3" x14ac:dyDescent="0.25">
      <c r="A389" s="16">
        <v>384</v>
      </c>
      <c r="B389" s="16" t="s">
        <v>1040</v>
      </c>
      <c r="C389" s="13">
        <v>846.53</v>
      </c>
    </row>
    <row r="390" spans="1:3" x14ac:dyDescent="0.25">
      <c r="A390" s="16">
        <v>385</v>
      </c>
      <c r="B390" s="16" t="s">
        <v>1040</v>
      </c>
      <c r="C390" s="13">
        <v>223.13</v>
      </c>
    </row>
    <row r="391" spans="1:3" x14ac:dyDescent="0.25">
      <c r="A391" s="16">
        <v>386</v>
      </c>
      <c r="B391" s="16" t="s">
        <v>1041</v>
      </c>
      <c r="C391" s="13">
        <v>939.97</v>
      </c>
    </row>
    <row r="392" spans="1:3" x14ac:dyDescent="0.25">
      <c r="A392" s="16">
        <v>387</v>
      </c>
      <c r="B392" s="16" t="s">
        <v>1041</v>
      </c>
      <c r="C392" s="13">
        <v>62.97</v>
      </c>
    </row>
    <row r="393" spans="1:3" x14ac:dyDescent="0.25">
      <c r="A393" s="16">
        <v>388</v>
      </c>
      <c r="B393" s="16" t="s">
        <v>1042</v>
      </c>
      <c r="C393" s="13">
        <v>246.3</v>
      </c>
    </row>
    <row r="394" spans="1:3" x14ac:dyDescent="0.25">
      <c r="A394" s="16">
        <v>389</v>
      </c>
      <c r="B394" s="16" t="s">
        <v>1042</v>
      </c>
      <c r="C394" s="13">
        <v>565.34</v>
      </c>
    </row>
    <row r="395" spans="1:3" x14ac:dyDescent="0.25">
      <c r="A395" s="16">
        <v>390</v>
      </c>
      <c r="B395" s="16" t="s">
        <v>1043</v>
      </c>
      <c r="C395" s="13">
        <v>240.03</v>
      </c>
    </row>
    <row r="396" spans="1:3" x14ac:dyDescent="0.25">
      <c r="A396" s="16">
        <v>391</v>
      </c>
      <c r="B396" s="16" t="s">
        <v>1044</v>
      </c>
      <c r="C396" s="13">
        <v>203.33</v>
      </c>
    </row>
    <row r="397" spans="1:3" x14ac:dyDescent="0.25">
      <c r="A397" s="16">
        <v>392</v>
      </c>
      <c r="B397" s="16" t="s">
        <v>1044</v>
      </c>
      <c r="C397" s="13">
        <v>475.17</v>
      </c>
    </row>
    <row r="398" spans="1:3" x14ac:dyDescent="0.25">
      <c r="A398" s="16">
        <v>393</v>
      </c>
      <c r="B398" s="16" t="s">
        <v>1045</v>
      </c>
      <c r="C398" s="13">
        <v>610.61</v>
      </c>
    </row>
    <row r="399" spans="1:3" x14ac:dyDescent="0.25">
      <c r="A399" s="16">
        <v>394</v>
      </c>
      <c r="B399" s="16" t="s">
        <v>1045</v>
      </c>
      <c r="C399" s="13">
        <v>217.26</v>
      </c>
    </row>
    <row r="400" spans="1:3" x14ac:dyDescent="0.25">
      <c r="A400" s="16">
        <v>395</v>
      </c>
      <c r="B400" s="16" t="s">
        <v>1045</v>
      </c>
      <c r="C400" s="13">
        <v>108.63</v>
      </c>
    </row>
    <row r="401" spans="1:3" x14ac:dyDescent="0.25">
      <c r="A401" s="16">
        <v>396</v>
      </c>
      <c r="B401" s="16" t="s">
        <v>1045</v>
      </c>
      <c r="C401" s="13">
        <v>208.2</v>
      </c>
    </row>
    <row r="402" spans="1:3" x14ac:dyDescent="0.25">
      <c r="A402" s="16">
        <v>397</v>
      </c>
      <c r="B402" s="16" t="s">
        <v>1045</v>
      </c>
      <c r="C402" s="13">
        <v>1007.44</v>
      </c>
    </row>
    <row r="403" spans="1:3" x14ac:dyDescent="0.25">
      <c r="A403" s="16">
        <v>398</v>
      </c>
      <c r="B403" s="16" t="s">
        <v>1046</v>
      </c>
      <c r="C403" s="13">
        <v>906.22</v>
      </c>
    </row>
    <row r="404" spans="1:3" x14ac:dyDescent="0.25">
      <c r="A404" s="16">
        <v>399</v>
      </c>
      <c r="B404" s="16" t="s">
        <v>1047</v>
      </c>
      <c r="C404" s="13">
        <v>55.14</v>
      </c>
    </row>
    <row r="405" spans="1:3" x14ac:dyDescent="0.25">
      <c r="A405" s="16">
        <v>400</v>
      </c>
      <c r="B405" s="16" t="s">
        <v>1047</v>
      </c>
      <c r="C405" s="13">
        <v>1647.81</v>
      </c>
    </row>
    <row r="406" spans="1:3" x14ac:dyDescent="0.25">
      <c r="A406" s="16">
        <v>401</v>
      </c>
      <c r="B406" s="16" t="s">
        <v>1048</v>
      </c>
      <c r="C406" s="13">
        <v>716.25</v>
      </c>
    </row>
    <row r="407" spans="1:3" x14ac:dyDescent="0.25">
      <c r="A407" s="16">
        <v>402</v>
      </c>
      <c r="B407" s="16" t="s">
        <v>1048</v>
      </c>
      <c r="C407" s="13">
        <v>208.21</v>
      </c>
    </row>
    <row r="408" spans="1:3" x14ac:dyDescent="0.25">
      <c r="A408" s="16">
        <v>403</v>
      </c>
      <c r="B408" s="16" t="s">
        <v>1049</v>
      </c>
      <c r="C408" s="13">
        <v>217.26</v>
      </c>
    </row>
    <row r="409" spans="1:3" x14ac:dyDescent="0.25">
      <c r="A409" s="16">
        <v>404</v>
      </c>
      <c r="B409" s="16" t="s">
        <v>1049</v>
      </c>
      <c r="C409" s="13">
        <v>228</v>
      </c>
    </row>
    <row r="410" spans="1:3" x14ac:dyDescent="0.25">
      <c r="A410" s="16">
        <v>405</v>
      </c>
      <c r="B410" s="16" t="s">
        <v>1049</v>
      </c>
      <c r="C410" s="13">
        <v>324.08</v>
      </c>
    </row>
    <row r="411" spans="1:3" x14ac:dyDescent="0.25">
      <c r="A411" s="16">
        <v>406</v>
      </c>
      <c r="B411" s="16" t="s">
        <v>1050</v>
      </c>
      <c r="C411" s="13">
        <v>108.63</v>
      </c>
    </row>
    <row r="412" spans="1:3" x14ac:dyDescent="0.25">
      <c r="A412" s="5" t="s">
        <v>3</v>
      </c>
      <c r="B412" s="5"/>
      <c r="C412" s="4">
        <f>SUM(C6:C411)</f>
        <v>391441.73000000062</v>
      </c>
    </row>
  </sheetData>
  <mergeCells count="6">
    <mergeCell ref="A1:C1"/>
    <mergeCell ref="A2:C2"/>
    <mergeCell ref="A3:C3"/>
    <mergeCell ref="A4:B4"/>
    <mergeCell ref="A5:C5"/>
    <mergeCell ref="A412:B412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89D17-8766-4588-B38D-EB095463FDD9}">
  <dimension ref="A1:C388"/>
  <sheetViews>
    <sheetView workbookViewId="0">
      <selection activeCell="H30" sqref="H30"/>
    </sheetView>
  </sheetViews>
  <sheetFormatPr defaultRowHeight="15" x14ac:dyDescent="0.25"/>
  <cols>
    <col min="1" max="1" width="9.140625" style="14"/>
    <col min="2" max="2" width="36" style="14" customWidth="1"/>
    <col min="3" max="3" width="13.5703125" style="14" customWidth="1"/>
    <col min="4" max="16384" width="9.140625" style="14"/>
  </cols>
  <sheetData>
    <row r="1" spans="1:3" x14ac:dyDescent="0.25">
      <c r="A1" s="6" t="s">
        <v>0</v>
      </c>
      <c r="B1" s="6"/>
      <c r="C1" s="6"/>
    </row>
    <row r="2" spans="1:3" x14ac:dyDescent="0.25">
      <c r="A2" s="6" t="s">
        <v>1051</v>
      </c>
      <c r="B2" s="6"/>
      <c r="C2" s="6"/>
    </row>
    <row r="3" spans="1:3" x14ac:dyDescent="0.25">
      <c r="A3" s="7"/>
      <c r="B3" s="7"/>
      <c r="C3" s="7"/>
    </row>
    <row r="4" spans="1:3" x14ac:dyDescent="0.25">
      <c r="A4" s="6" t="s">
        <v>1</v>
      </c>
      <c r="B4" s="6"/>
      <c r="C4" s="15" t="s">
        <v>2</v>
      </c>
    </row>
    <row r="5" spans="1:3" x14ac:dyDescent="0.25">
      <c r="A5" s="8"/>
      <c r="B5" s="8"/>
      <c r="C5" s="8"/>
    </row>
    <row r="6" spans="1:3" x14ac:dyDescent="0.25">
      <c r="A6" s="16">
        <v>1</v>
      </c>
      <c r="B6" s="19" t="s">
        <v>1052</v>
      </c>
      <c r="C6" s="20">
        <v>400</v>
      </c>
    </row>
    <row r="7" spans="1:3" x14ac:dyDescent="0.25">
      <c r="A7" s="16">
        <v>2</v>
      </c>
      <c r="B7" s="19" t="s">
        <v>1053</v>
      </c>
      <c r="C7" s="20">
        <v>3935</v>
      </c>
    </row>
    <row r="8" spans="1:3" x14ac:dyDescent="0.25">
      <c r="A8" s="16">
        <v>3</v>
      </c>
      <c r="B8" s="19" t="s">
        <v>1054</v>
      </c>
      <c r="C8" s="20">
        <v>1045.8</v>
      </c>
    </row>
    <row r="9" spans="1:3" x14ac:dyDescent="0.25">
      <c r="A9" s="16">
        <v>4</v>
      </c>
      <c r="B9" s="19" t="s">
        <v>1055</v>
      </c>
      <c r="C9" s="20">
        <v>295.52999999999997</v>
      </c>
    </row>
    <row r="10" spans="1:3" x14ac:dyDescent="0.25">
      <c r="A10" s="16">
        <v>5</v>
      </c>
      <c r="B10" s="19" t="s">
        <v>1053</v>
      </c>
      <c r="C10" s="20">
        <v>1180.5</v>
      </c>
    </row>
    <row r="11" spans="1:3" x14ac:dyDescent="0.25">
      <c r="A11" s="16">
        <v>6</v>
      </c>
      <c r="B11" s="19" t="s">
        <v>1056</v>
      </c>
      <c r="C11" s="20">
        <v>557.41999999999996</v>
      </c>
    </row>
    <row r="12" spans="1:3" x14ac:dyDescent="0.25">
      <c r="A12" s="16">
        <v>7</v>
      </c>
      <c r="B12" s="19" t="s">
        <v>1057</v>
      </c>
      <c r="C12" s="20">
        <v>655.01</v>
      </c>
    </row>
    <row r="13" spans="1:3" x14ac:dyDescent="0.25">
      <c r="A13" s="16">
        <v>8</v>
      </c>
      <c r="B13" s="19" t="s">
        <v>1058</v>
      </c>
      <c r="C13" s="20">
        <v>584.07000000000005</v>
      </c>
    </row>
    <row r="14" spans="1:3" x14ac:dyDescent="0.25">
      <c r="A14" s="16">
        <v>9</v>
      </c>
      <c r="B14" s="19" t="s">
        <v>1059</v>
      </c>
      <c r="C14" s="20">
        <v>400</v>
      </c>
    </row>
    <row r="15" spans="1:3" x14ac:dyDescent="0.25">
      <c r="A15" s="16">
        <v>10</v>
      </c>
      <c r="B15" s="19" t="s">
        <v>1060</v>
      </c>
      <c r="C15" s="20">
        <v>506.2</v>
      </c>
    </row>
    <row r="16" spans="1:3" x14ac:dyDescent="0.25">
      <c r="A16" s="16">
        <v>11</v>
      </c>
      <c r="B16" s="19" t="s">
        <v>1061</v>
      </c>
      <c r="C16" s="20">
        <v>557.41999999999996</v>
      </c>
    </row>
    <row r="17" spans="1:3" x14ac:dyDescent="0.25">
      <c r="A17" s="16">
        <v>12</v>
      </c>
      <c r="B17" s="19" t="s">
        <v>1062</v>
      </c>
      <c r="C17" s="20">
        <v>458.64</v>
      </c>
    </row>
    <row r="18" spans="1:3" x14ac:dyDescent="0.25">
      <c r="A18" s="16">
        <v>13</v>
      </c>
      <c r="B18" s="19" t="s">
        <v>1063</v>
      </c>
      <c r="C18" s="20">
        <v>557.41999999999996</v>
      </c>
    </row>
    <row r="19" spans="1:3" x14ac:dyDescent="0.25">
      <c r="A19" s="16">
        <v>14</v>
      </c>
      <c r="B19" s="19" t="s">
        <v>1064</v>
      </c>
      <c r="C19" s="20">
        <v>580.79</v>
      </c>
    </row>
    <row r="20" spans="1:3" x14ac:dyDescent="0.25">
      <c r="A20" s="16">
        <v>15</v>
      </c>
      <c r="B20" s="19" t="s">
        <v>1065</v>
      </c>
      <c r="C20" s="20">
        <v>381.81</v>
      </c>
    </row>
    <row r="21" spans="1:3" x14ac:dyDescent="0.25">
      <c r="A21" s="16">
        <v>16</v>
      </c>
      <c r="B21" s="19" t="s">
        <v>1066</v>
      </c>
      <c r="C21" s="20">
        <v>557.41999999999996</v>
      </c>
    </row>
    <row r="22" spans="1:3" x14ac:dyDescent="0.25">
      <c r="A22" s="16">
        <v>17</v>
      </c>
      <c r="B22" s="19" t="s">
        <v>1067</v>
      </c>
      <c r="C22" s="20">
        <v>557.41999999999996</v>
      </c>
    </row>
    <row r="23" spans="1:3" x14ac:dyDescent="0.25">
      <c r="A23" s="16">
        <v>18</v>
      </c>
      <c r="B23" s="19" t="s">
        <v>1068</v>
      </c>
      <c r="C23" s="20">
        <v>512.02</v>
      </c>
    </row>
    <row r="24" spans="1:3" x14ac:dyDescent="0.25">
      <c r="A24" s="16">
        <v>19</v>
      </c>
      <c r="B24" s="19" t="s">
        <v>1069</v>
      </c>
      <c r="C24" s="20">
        <v>666.05</v>
      </c>
    </row>
    <row r="25" spans="1:3" x14ac:dyDescent="0.25">
      <c r="A25" s="16">
        <v>20</v>
      </c>
      <c r="B25" s="19" t="s">
        <v>1070</v>
      </c>
      <c r="C25" s="20">
        <v>666.05</v>
      </c>
    </row>
    <row r="26" spans="1:3" x14ac:dyDescent="0.25">
      <c r="A26" s="16">
        <v>21</v>
      </c>
      <c r="B26" s="19" t="s">
        <v>1071</v>
      </c>
      <c r="C26" s="20">
        <v>557.41999999999996</v>
      </c>
    </row>
    <row r="27" spans="1:3" x14ac:dyDescent="0.25">
      <c r="A27" s="16">
        <v>22</v>
      </c>
      <c r="B27" s="19" t="s">
        <v>1072</v>
      </c>
      <c r="C27" s="20">
        <v>513.28</v>
      </c>
    </row>
    <row r="28" spans="1:3" x14ac:dyDescent="0.25">
      <c r="A28" s="16">
        <v>23</v>
      </c>
      <c r="B28" s="19" t="s">
        <v>1073</v>
      </c>
      <c r="C28" s="20">
        <v>557.41999999999996</v>
      </c>
    </row>
    <row r="29" spans="1:3" x14ac:dyDescent="0.25">
      <c r="A29" s="16">
        <v>24</v>
      </c>
      <c r="B29" s="19" t="s">
        <v>1074</v>
      </c>
      <c r="C29" s="20">
        <v>9226.3499999999985</v>
      </c>
    </row>
    <row r="30" spans="1:3" x14ac:dyDescent="0.25">
      <c r="A30" s="16">
        <v>25</v>
      </c>
      <c r="B30" s="19" t="s">
        <v>1075</v>
      </c>
      <c r="C30" s="20">
        <v>1437.47</v>
      </c>
    </row>
    <row r="31" spans="1:3" x14ac:dyDescent="0.25">
      <c r="A31" s="16">
        <v>26</v>
      </c>
      <c r="B31" s="19" t="s">
        <v>1076</v>
      </c>
      <c r="C31" s="20">
        <v>6869.56</v>
      </c>
    </row>
    <row r="32" spans="1:3" x14ac:dyDescent="0.25">
      <c r="A32" s="16">
        <v>27</v>
      </c>
      <c r="B32" s="19" t="s">
        <v>1077</v>
      </c>
      <c r="C32" s="20">
        <v>8172.68</v>
      </c>
    </row>
    <row r="33" spans="1:3" x14ac:dyDescent="0.25">
      <c r="A33" s="16">
        <v>28</v>
      </c>
      <c r="B33" s="19" t="s">
        <v>1078</v>
      </c>
      <c r="C33" s="20">
        <v>557.41999999999996</v>
      </c>
    </row>
    <row r="34" spans="1:3" x14ac:dyDescent="0.25">
      <c r="A34" s="16">
        <v>29</v>
      </c>
      <c r="B34" s="19" t="s">
        <v>1079</v>
      </c>
      <c r="C34" s="20">
        <v>360.71</v>
      </c>
    </row>
    <row r="35" spans="1:3" x14ac:dyDescent="0.25">
      <c r="A35" s="16">
        <v>30</v>
      </c>
      <c r="B35" s="19" t="s">
        <v>1080</v>
      </c>
      <c r="C35" s="20">
        <v>3717.86</v>
      </c>
    </row>
    <row r="36" spans="1:3" x14ac:dyDescent="0.25">
      <c r="A36" s="16">
        <v>31</v>
      </c>
      <c r="B36" s="19" t="s">
        <v>1081</v>
      </c>
      <c r="C36" s="20">
        <v>557.41999999999996</v>
      </c>
    </row>
    <row r="37" spans="1:3" x14ac:dyDescent="0.25">
      <c r="A37" s="16">
        <v>32</v>
      </c>
      <c r="B37" s="19" t="s">
        <v>1082</v>
      </c>
      <c r="C37" s="20">
        <v>557.41999999999996</v>
      </c>
    </row>
    <row r="38" spans="1:3" x14ac:dyDescent="0.25">
      <c r="A38" s="16">
        <v>33</v>
      </c>
      <c r="B38" s="19" t="s">
        <v>1083</v>
      </c>
      <c r="C38" s="20">
        <v>814.4</v>
      </c>
    </row>
    <row r="39" spans="1:3" x14ac:dyDescent="0.25">
      <c r="A39" s="16">
        <v>34</v>
      </c>
      <c r="B39" s="19" t="s">
        <v>1084</v>
      </c>
      <c r="C39" s="20">
        <v>523.62</v>
      </c>
    </row>
    <row r="40" spans="1:3" x14ac:dyDescent="0.25">
      <c r="A40" s="16">
        <v>35</v>
      </c>
      <c r="B40" s="19" t="s">
        <v>1085</v>
      </c>
      <c r="C40" s="20">
        <v>108.25</v>
      </c>
    </row>
    <row r="41" spans="1:3" x14ac:dyDescent="0.25">
      <c r="A41" s="16">
        <v>36</v>
      </c>
      <c r="B41" s="19" t="s">
        <v>1086</v>
      </c>
      <c r="C41" s="20">
        <v>297.31</v>
      </c>
    </row>
    <row r="42" spans="1:3" x14ac:dyDescent="0.25">
      <c r="A42" s="16">
        <v>37</v>
      </c>
      <c r="B42" s="19" t="s">
        <v>1087</v>
      </c>
      <c r="C42" s="20">
        <v>500</v>
      </c>
    </row>
    <row r="43" spans="1:3" x14ac:dyDescent="0.25">
      <c r="A43" s="16">
        <v>38</v>
      </c>
      <c r="B43" s="19" t="s">
        <v>1088</v>
      </c>
      <c r="C43" s="20">
        <v>1551.18</v>
      </c>
    </row>
    <row r="44" spans="1:3" x14ac:dyDescent="0.25">
      <c r="A44" s="16">
        <v>39</v>
      </c>
      <c r="B44" s="19" t="s">
        <v>1089</v>
      </c>
      <c r="C44" s="20">
        <v>6779.01</v>
      </c>
    </row>
    <row r="45" spans="1:3" x14ac:dyDescent="0.25">
      <c r="A45" s="16">
        <v>40</v>
      </c>
      <c r="B45" s="19" t="s">
        <v>1090</v>
      </c>
      <c r="C45" s="20">
        <v>2701.51</v>
      </c>
    </row>
    <row r="46" spans="1:3" x14ac:dyDescent="0.25">
      <c r="A46" s="16">
        <v>41</v>
      </c>
      <c r="B46" s="19" t="s">
        <v>1091</v>
      </c>
      <c r="C46" s="20">
        <v>1190.55</v>
      </c>
    </row>
    <row r="47" spans="1:3" x14ac:dyDescent="0.25">
      <c r="A47" s="16">
        <v>42</v>
      </c>
      <c r="B47" s="19" t="s">
        <v>1092</v>
      </c>
      <c r="C47" s="20">
        <v>1875.78</v>
      </c>
    </row>
    <row r="48" spans="1:3" x14ac:dyDescent="0.25">
      <c r="A48" s="16">
        <v>43</v>
      </c>
      <c r="B48" s="19" t="s">
        <v>1092</v>
      </c>
      <c r="C48" s="20">
        <v>108.63</v>
      </c>
    </row>
    <row r="49" spans="1:3" x14ac:dyDescent="0.25">
      <c r="A49" s="16">
        <v>44</v>
      </c>
      <c r="B49" s="19" t="s">
        <v>1093</v>
      </c>
      <c r="C49" s="20">
        <v>84.8</v>
      </c>
    </row>
    <row r="50" spans="1:3" x14ac:dyDescent="0.25">
      <c r="A50" s="16">
        <v>45</v>
      </c>
      <c r="B50" s="19" t="s">
        <v>1094</v>
      </c>
      <c r="C50" s="20">
        <v>610.62</v>
      </c>
    </row>
    <row r="51" spans="1:3" x14ac:dyDescent="0.25">
      <c r="A51" s="16">
        <v>46</v>
      </c>
      <c r="B51" s="19" t="s">
        <v>1094</v>
      </c>
      <c r="C51" s="20">
        <v>203.33</v>
      </c>
    </row>
    <row r="52" spans="1:3" x14ac:dyDescent="0.25">
      <c r="A52" s="16">
        <v>47</v>
      </c>
      <c r="B52" s="19" t="s">
        <v>1095</v>
      </c>
      <c r="C52" s="20">
        <v>24.67</v>
      </c>
    </row>
    <row r="53" spans="1:3" x14ac:dyDescent="0.25">
      <c r="A53" s="16">
        <v>48</v>
      </c>
      <c r="B53" s="19" t="s">
        <v>1096</v>
      </c>
      <c r="C53" s="20">
        <v>24.67</v>
      </c>
    </row>
    <row r="54" spans="1:3" x14ac:dyDescent="0.25">
      <c r="A54" s="16">
        <v>49</v>
      </c>
      <c r="B54" s="19" t="s">
        <v>1096</v>
      </c>
      <c r="C54" s="20">
        <v>36.92</v>
      </c>
    </row>
    <row r="55" spans="1:3" x14ac:dyDescent="0.25">
      <c r="A55" s="16">
        <v>50</v>
      </c>
      <c r="B55" s="19" t="s">
        <v>1097</v>
      </c>
      <c r="C55" s="20">
        <v>203.33</v>
      </c>
    </row>
    <row r="56" spans="1:3" x14ac:dyDescent="0.25">
      <c r="A56" s="16">
        <v>51</v>
      </c>
      <c r="B56" s="19" t="s">
        <v>1093</v>
      </c>
      <c r="C56" s="20">
        <v>60.02</v>
      </c>
    </row>
    <row r="57" spans="1:3" x14ac:dyDescent="0.25">
      <c r="A57" s="16">
        <v>52</v>
      </c>
      <c r="B57" s="19" t="s">
        <v>1098</v>
      </c>
      <c r="C57" s="20">
        <v>550.34</v>
      </c>
    </row>
    <row r="58" spans="1:3" x14ac:dyDescent="0.25">
      <c r="A58" s="16">
        <v>53</v>
      </c>
      <c r="B58" s="19" t="s">
        <v>1099</v>
      </c>
      <c r="C58" s="20">
        <v>203.33</v>
      </c>
    </row>
    <row r="59" spans="1:3" x14ac:dyDescent="0.25">
      <c r="A59" s="16">
        <v>54</v>
      </c>
      <c r="B59" s="19" t="s">
        <v>1100</v>
      </c>
      <c r="C59" s="20">
        <v>49.48</v>
      </c>
    </row>
    <row r="60" spans="1:3" x14ac:dyDescent="0.25">
      <c r="A60" s="16">
        <v>55</v>
      </c>
      <c r="B60" s="19" t="s">
        <v>1101</v>
      </c>
      <c r="C60" s="20">
        <v>1215.83</v>
      </c>
    </row>
    <row r="61" spans="1:3" x14ac:dyDescent="0.25">
      <c r="A61" s="16">
        <v>56</v>
      </c>
      <c r="B61" s="19" t="s">
        <v>1100</v>
      </c>
      <c r="C61" s="20">
        <v>245.46</v>
      </c>
    </row>
    <row r="62" spans="1:3" x14ac:dyDescent="0.25">
      <c r="A62" s="16">
        <v>57</v>
      </c>
      <c r="B62" s="19" t="s">
        <v>1100</v>
      </c>
      <c r="C62" s="20">
        <v>43.45</v>
      </c>
    </row>
    <row r="63" spans="1:3" x14ac:dyDescent="0.25">
      <c r="A63" s="16">
        <v>58</v>
      </c>
      <c r="B63" s="19" t="s">
        <v>1102</v>
      </c>
      <c r="C63" s="20">
        <v>29.53</v>
      </c>
    </row>
    <row r="64" spans="1:3" x14ac:dyDescent="0.25">
      <c r="A64" s="16">
        <v>59</v>
      </c>
      <c r="B64" s="19" t="s">
        <v>1103</v>
      </c>
      <c r="C64" s="20">
        <v>430.53</v>
      </c>
    </row>
    <row r="65" spans="1:3" x14ac:dyDescent="0.25">
      <c r="A65" s="16">
        <v>60</v>
      </c>
      <c r="B65" s="19" t="s">
        <v>1103</v>
      </c>
      <c r="C65" s="20">
        <v>684.68</v>
      </c>
    </row>
    <row r="66" spans="1:3" x14ac:dyDescent="0.25">
      <c r="A66" s="16">
        <v>61</v>
      </c>
      <c r="B66" s="19" t="s">
        <v>1103</v>
      </c>
      <c r="C66" s="20">
        <v>203.33</v>
      </c>
    </row>
    <row r="67" spans="1:3" x14ac:dyDescent="0.25">
      <c r="A67" s="16">
        <v>62</v>
      </c>
      <c r="B67" s="19" t="s">
        <v>1104</v>
      </c>
      <c r="C67" s="20">
        <v>203.33</v>
      </c>
    </row>
    <row r="68" spans="1:3" x14ac:dyDescent="0.25">
      <c r="A68" s="16">
        <v>63</v>
      </c>
      <c r="B68" s="19" t="s">
        <v>1104</v>
      </c>
      <c r="C68" s="20">
        <v>665.14</v>
      </c>
    </row>
    <row r="69" spans="1:3" x14ac:dyDescent="0.25">
      <c r="A69" s="16">
        <v>64</v>
      </c>
      <c r="B69" s="19" t="s">
        <v>1104</v>
      </c>
      <c r="C69" s="20">
        <v>108.63</v>
      </c>
    </row>
    <row r="70" spans="1:3" x14ac:dyDescent="0.25">
      <c r="A70" s="16">
        <v>65</v>
      </c>
      <c r="B70" s="19" t="s">
        <v>1105</v>
      </c>
      <c r="C70" s="20">
        <v>36.92</v>
      </c>
    </row>
    <row r="71" spans="1:3" x14ac:dyDescent="0.25">
      <c r="A71" s="16">
        <v>66</v>
      </c>
      <c r="B71" s="19" t="s">
        <v>1106</v>
      </c>
      <c r="C71" s="20">
        <v>36.92</v>
      </c>
    </row>
    <row r="72" spans="1:3" x14ac:dyDescent="0.25">
      <c r="A72" s="16">
        <v>67</v>
      </c>
      <c r="B72" s="19" t="s">
        <v>1107</v>
      </c>
      <c r="C72" s="20">
        <v>36.92</v>
      </c>
    </row>
    <row r="73" spans="1:3" x14ac:dyDescent="0.25">
      <c r="A73" s="16">
        <v>68</v>
      </c>
      <c r="B73" s="19" t="s">
        <v>1107</v>
      </c>
      <c r="C73" s="20">
        <v>24.67</v>
      </c>
    </row>
    <row r="74" spans="1:3" x14ac:dyDescent="0.25">
      <c r="A74" s="16">
        <v>69</v>
      </c>
      <c r="B74" s="19" t="s">
        <v>1094</v>
      </c>
      <c r="C74" s="20">
        <v>1105.1300000000001</v>
      </c>
    </row>
    <row r="75" spans="1:3" x14ac:dyDescent="0.25">
      <c r="A75" s="16">
        <v>70</v>
      </c>
      <c r="B75" s="19" t="s">
        <v>1108</v>
      </c>
      <c r="C75" s="20">
        <v>108.63</v>
      </c>
    </row>
    <row r="76" spans="1:3" x14ac:dyDescent="0.25">
      <c r="A76" s="16">
        <v>71</v>
      </c>
      <c r="B76" s="19" t="s">
        <v>1108</v>
      </c>
      <c r="C76" s="20">
        <v>108.63</v>
      </c>
    </row>
    <row r="77" spans="1:3" x14ac:dyDescent="0.25">
      <c r="A77" s="16">
        <v>72</v>
      </c>
      <c r="B77" s="19" t="s">
        <v>1108</v>
      </c>
      <c r="C77" s="20">
        <v>583.79999999999995</v>
      </c>
    </row>
    <row r="78" spans="1:3" x14ac:dyDescent="0.25">
      <c r="A78" s="16">
        <v>73</v>
      </c>
      <c r="B78" s="19" t="s">
        <v>1109</v>
      </c>
      <c r="C78" s="20">
        <v>18.46</v>
      </c>
    </row>
    <row r="79" spans="1:3" x14ac:dyDescent="0.25">
      <c r="A79" s="16">
        <v>74</v>
      </c>
      <c r="B79" s="19" t="s">
        <v>1109</v>
      </c>
      <c r="C79" s="20">
        <v>55.14</v>
      </c>
    </row>
    <row r="80" spans="1:3" x14ac:dyDescent="0.25">
      <c r="A80" s="16">
        <v>75</v>
      </c>
      <c r="B80" s="19" t="s">
        <v>1110</v>
      </c>
      <c r="C80" s="20">
        <v>512.09</v>
      </c>
    </row>
    <row r="81" spans="1:3" x14ac:dyDescent="0.25">
      <c r="A81" s="16">
        <v>76</v>
      </c>
      <c r="B81" s="19" t="s">
        <v>1111</v>
      </c>
      <c r="C81" s="20">
        <v>358.52</v>
      </c>
    </row>
    <row r="82" spans="1:3" x14ac:dyDescent="0.25">
      <c r="A82" s="16">
        <v>77</v>
      </c>
      <c r="B82" s="19" t="s">
        <v>1111</v>
      </c>
      <c r="C82" s="20">
        <v>108.63</v>
      </c>
    </row>
    <row r="83" spans="1:3" x14ac:dyDescent="0.25">
      <c r="A83" s="16">
        <v>78</v>
      </c>
      <c r="B83" s="19" t="s">
        <v>1112</v>
      </c>
      <c r="C83" s="20">
        <v>7.38</v>
      </c>
    </row>
    <row r="84" spans="1:3" x14ac:dyDescent="0.25">
      <c r="A84" s="16">
        <v>79</v>
      </c>
      <c r="B84" s="19" t="s">
        <v>1112</v>
      </c>
      <c r="C84" s="20">
        <v>263.89999999999998</v>
      </c>
    </row>
    <row r="85" spans="1:3" x14ac:dyDescent="0.25">
      <c r="A85" s="16">
        <v>80</v>
      </c>
      <c r="B85" s="19" t="s">
        <v>1113</v>
      </c>
      <c r="C85" s="20">
        <v>493.63</v>
      </c>
    </row>
    <row r="86" spans="1:3" x14ac:dyDescent="0.25">
      <c r="A86" s="16">
        <v>81</v>
      </c>
      <c r="B86" s="19" t="s">
        <v>1114</v>
      </c>
      <c r="C86" s="20">
        <v>565.34</v>
      </c>
    </row>
    <row r="87" spans="1:3" x14ac:dyDescent="0.25">
      <c r="A87" s="16">
        <v>82</v>
      </c>
      <c r="B87" s="19" t="s">
        <v>1101</v>
      </c>
      <c r="C87" s="20">
        <v>217.26</v>
      </c>
    </row>
    <row r="88" spans="1:3" x14ac:dyDescent="0.25">
      <c r="A88" s="16">
        <v>83</v>
      </c>
      <c r="B88" s="19" t="s">
        <v>1113</v>
      </c>
      <c r="C88" s="20">
        <v>55.14</v>
      </c>
    </row>
    <row r="89" spans="1:3" x14ac:dyDescent="0.25">
      <c r="A89" s="16">
        <v>84</v>
      </c>
      <c r="B89" s="19" t="s">
        <v>1115</v>
      </c>
      <c r="C89" s="20">
        <v>25.84</v>
      </c>
    </row>
    <row r="90" spans="1:3" x14ac:dyDescent="0.25">
      <c r="A90" s="16">
        <v>85</v>
      </c>
      <c r="B90" s="19" t="s">
        <v>1098</v>
      </c>
      <c r="C90" s="20">
        <v>63.01</v>
      </c>
    </row>
    <row r="91" spans="1:3" x14ac:dyDescent="0.25">
      <c r="A91" s="16">
        <v>86</v>
      </c>
      <c r="B91" s="19" t="s">
        <v>1098</v>
      </c>
      <c r="C91" s="20">
        <v>126.01</v>
      </c>
    </row>
    <row r="92" spans="1:3" x14ac:dyDescent="0.25">
      <c r="A92" s="16">
        <v>87</v>
      </c>
      <c r="B92" s="19" t="s">
        <v>1098</v>
      </c>
      <c r="C92" s="20">
        <v>34.799999999999997</v>
      </c>
    </row>
    <row r="93" spans="1:3" x14ac:dyDescent="0.25">
      <c r="A93" s="16">
        <v>88</v>
      </c>
      <c r="B93" s="19" t="s">
        <v>1101</v>
      </c>
      <c r="C93" s="20">
        <v>493.63</v>
      </c>
    </row>
    <row r="94" spans="1:3" x14ac:dyDescent="0.25">
      <c r="A94" s="16">
        <v>89</v>
      </c>
      <c r="B94" s="19" t="s">
        <v>1116</v>
      </c>
      <c r="C94" s="20">
        <v>752.17</v>
      </c>
    </row>
    <row r="95" spans="1:3" x14ac:dyDescent="0.25">
      <c r="A95" s="16">
        <v>90</v>
      </c>
      <c r="B95" s="19" t="s">
        <v>1117</v>
      </c>
      <c r="C95" s="20">
        <v>2977.34</v>
      </c>
    </row>
    <row r="96" spans="1:3" x14ac:dyDescent="0.25">
      <c r="A96" s="16">
        <v>91</v>
      </c>
      <c r="B96" s="19" t="s">
        <v>1114</v>
      </c>
      <c r="C96" s="20">
        <v>55.14</v>
      </c>
    </row>
    <row r="97" spans="1:3" x14ac:dyDescent="0.25">
      <c r="A97" s="16">
        <v>92</v>
      </c>
      <c r="B97" s="19" t="s">
        <v>1109</v>
      </c>
      <c r="C97" s="20">
        <v>108.63</v>
      </c>
    </row>
    <row r="98" spans="1:3" x14ac:dyDescent="0.25">
      <c r="A98" s="16">
        <v>93</v>
      </c>
      <c r="B98" s="19" t="s">
        <v>1117</v>
      </c>
      <c r="C98" s="20">
        <v>55.14</v>
      </c>
    </row>
    <row r="99" spans="1:3" x14ac:dyDescent="0.25">
      <c r="A99" s="16">
        <v>94</v>
      </c>
      <c r="B99" s="19" t="s">
        <v>1118</v>
      </c>
      <c r="C99" s="20">
        <v>1666.27</v>
      </c>
    </row>
    <row r="100" spans="1:3" x14ac:dyDescent="0.25">
      <c r="A100" s="16">
        <v>95</v>
      </c>
      <c r="B100" s="19" t="s">
        <v>1099</v>
      </c>
      <c r="C100" s="20">
        <v>1666.27</v>
      </c>
    </row>
    <row r="101" spans="1:3" x14ac:dyDescent="0.25">
      <c r="A101" s="16">
        <v>96</v>
      </c>
      <c r="B101" s="19" t="s">
        <v>1095</v>
      </c>
      <c r="C101" s="20">
        <v>36.92</v>
      </c>
    </row>
    <row r="102" spans="1:3" x14ac:dyDescent="0.25">
      <c r="A102" s="16">
        <v>97</v>
      </c>
      <c r="B102" s="19" t="s">
        <v>1093</v>
      </c>
      <c r="C102" s="20">
        <v>1132.1500000000001</v>
      </c>
    </row>
    <row r="103" spans="1:3" x14ac:dyDescent="0.25">
      <c r="A103" s="16">
        <v>98</v>
      </c>
      <c r="B103" s="19" t="s">
        <v>1118</v>
      </c>
      <c r="C103" s="20">
        <v>351.52</v>
      </c>
    </row>
    <row r="104" spans="1:3" x14ac:dyDescent="0.25">
      <c r="A104" s="16">
        <v>99</v>
      </c>
      <c r="B104" s="19" t="s">
        <v>1097</v>
      </c>
      <c r="C104" s="20">
        <v>671.85</v>
      </c>
    </row>
    <row r="105" spans="1:3" x14ac:dyDescent="0.25">
      <c r="A105" s="16">
        <v>100</v>
      </c>
      <c r="B105" s="19" t="s">
        <v>1116</v>
      </c>
      <c r="C105" s="20">
        <v>55.14</v>
      </c>
    </row>
    <row r="106" spans="1:3" x14ac:dyDescent="0.25">
      <c r="A106" s="16">
        <v>101</v>
      </c>
      <c r="B106" s="19" t="s">
        <v>1115</v>
      </c>
      <c r="C106" s="20">
        <v>17.27</v>
      </c>
    </row>
    <row r="107" spans="1:3" x14ac:dyDescent="0.25">
      <c r="A107" s="16">
        <v>102</v>
      </c>
      <c r="B107" s="19" t="s">
        <v>1105</v>
      </c>
      <c r="C107" s="20">
        <v>24.67</v>
      </c>
    </row>
    <row r="108" spans="1:3" x14ac:dyDescent="0.25">
      <c r="A108" s="16">
        <v>103</v>
      </c>
      <c r="B108" s="19" t="s">
        <v>1119</v>
      </c>
      <c r="C108" s="20">
        <v>69.78</v>
      </c>
    </row>
    <row r="109" spans="1:3" x14ac:dyDescent="0.25">
      <c r="A109" s="16">
        <v>104</v>
      </c>
      <c r="B109" s="19" t="s">
        <v>1120</v>
      </c>
      <c r="C109" s="20">
        <v>203.33</v>
      </c>
    </row>
    <row r="110" spans="1:3" x14ac:dyDescent="0.25">
      <c r="A110" s="16">
        <v>105</v>
      </c>
      <c r="B110" s="19" t="s">
        <v>1120</v>
      </c>
      <c r="C110" s="20">
        <v>610.62</v>
      </c>
    </row>
    <row r="111" spans="1:3" x14ac:dyDescent="0.25">
      <c r="A111" s="16">
        <v>106</v>
      </c>
      <c r="B111" s="19" t="s">
        <v>1121</v>
      </c>
      <c r="C111" s="20">
        <v>852.16</v>
      </c>
    </row>
    <row r="112" spans="1:3" x14ac:dyDescent="0.25">
      <c r="A112" s="16">
        <v>107</v>
      </c>
      <c r="B112" s="19" t="s">
        <v>1122</v>
      </c>
      <c r="C112" s="20">
        <v>725.49</v>
      </c>
    </row>
    <row r="113" spans="1:3" x14ac:dyDescent="0.25">
      <c r="A113" s="16">
        <v>108</v>
      </c>
      <c r="B113" s="19" t="s">
        <v>1121</v>
      </c>
      <c r="C113" s="20">
        <v>208.2</v>
      </c>
    </row>
    <row r="114" spans="1:3" x14ac:dyDescent="0.25">
      <c r="A114" s="16">
        <v>109</v>
      </c>
      <c r="B114" s="19" t="s">
        <v>1123</v>
      </c>
      <c r="C114" s="20">
        <v>18.46</v>
      </c>
    </row>
    <row r="115" spans="1:3" x14ac:dyDescent="0.25">
      <c r="A115" s="16">
        <v>110</v>
      </c>
      <c r="B115" s="19" t="s">
        <v>1123</v>
      </c>
      <c r="C115" s="20">
        <v>24.67</v>
      </c>
    </row>
    <row r="116" spans="1:3" x14ac:dyDescent="0.25">
      <c r="A116" s="16">
        <v>111</v>
      </c>
      <c r="B116" s="19" t="s">
        <v>1124</v>
      </c>
      <c r="C116" s="20">
        <v>203.33</v>
      </c>
    </row>
    <row r="117" spans="1:3" x14ac:dyDescent="0.25">
      <c r="A117" s="16">
        <v>112</v>
      </c>
      <c r="B117" s="19" t="s">
        <v>1119</v>
      </c>
      <c r="C117" s="20">
        <v>530.54999999999995</v>
      </c>
    </row>
    <row r="118" spans="1:3" x14ac:dyDescent="0.25">
      <c r="A118" s="16">
        <v>113</v>
      </c>
      <c r="B118" s="19" t="s">
        <v>1119</v>
      </c>
      <c r="C118" s="20">
        <v>108.63</v>
      </c>
    </row>
    <row r="119" spans="1:3" x14ac:dyDescent="0.25">
      <c r="A119" s="16">
        <v>114</v>
      </c>
      <c r="B119" s="19" t="s">
        <v>1125</v>
      </c>
      <c r="C119" s="20">
        <v>108.63</v>
      </c>
    </row>
    <row r="120" spans="1:3" x14ac:dyDescent="0.25">
      <c r="A120" s="16">
        <v>115</v>
      </c>
      <c r="B120" s="19" t="s">
        <v>1125</v>
      </c>
      <c r="C120" s="20">
        <v>456.71</v>
      </c>
    </row>
    <row r="121" spans="1:3" x14ac:dyDescent="0.25">
      <c r="A121" s="16">
        <v>116</v>
      </c>
      <c r="B121" s="19" t="s">
        <v>1126</v>
      </c>
      <c r="C121" s="20">
        <v>595.17999999999995</v>
      </c>
    </row>
    <row r="122" spans="1:3" x14ac:dyDescent="0.25">
      <c r="A122" s="16">
        <v>117</v>
      </c>
      <c r="B122" s="19" t="s">
        <v>1120</v>
      </c>
      <c r="C122" s="20">
        <v>1126.73</v>
      </c>
    </row>
    <row r="123" spans="1:3" x14ac:dyDescent="0.25">
      <c r="A123" s="16">
        <v>118</v>
      </c>
      <c r="B123" s="19" t="s">
        <v>1126</v>
      </c>
      <c r="C123" s="20">
        <v>203.33</v>
      </c>
    </row>
    <row r="124" spans="1:3" x14ac:dyDescent="0.25">
      <c r="A124" s="16">
        <v>119</v>
      </c>
      <c r="B124" s="19" t="s">
        <v>1122</v>
      </c>
      <c r="C124" s="20">
        <v>74.94</v>
      </c>
    </row>
    <row r="125" spans="1:3" x14ac:dyDescent="0.25">
      <c r="A125" s="16">
        <v>120</v>
      </c>
      <c r="B125" s="19" t="s">
        <v>1127</v>
      </c>
      <c r="C125" s="20">
        <v>610.61</v>
      </c>
    </row>
    <row r="126" spans="1:3" x14ac:dyDescent="0.25">
      <c r="A126" s="16">
        <v>121</v>
      </c>
      <c r="B126" s="19" t="s">
        <v>1127</v>
      </c>
      <c r="C126" s="20">
        <v>647.76</v>
      </c>
    </row>
    <row r="127" spans="1:3" x14ac:dyDescent="0.25">
      <c r="A127" s="16">
        <v>122</v>
      </c>
      <c r="B127" s="19" t="s">
        <v>1127</v>
      </c>
      <c r="C127" s="20">
        <v>108.63</v>
      </c>
    </row>
    <row r="128" spans="1:3" x14ac:dyDescent="0.25">
      <c r="A128" s="16">
        <v>123</v>
      </c>
      <c r="B128" s="19" t="s">
        <v>1127</v>
      </c>
      <c r="C128" s="20">
        <v>203.33</v>
      </c>
    </row>
    <row r="129" spans="1:3" x14ac:dyDescent="0.25">
      <c r="A129" s="16">
        <v>124</v>
      </c>
      <c r="B129" s="19" t="s">
        <v>1128</v>
      </c>
      <c r="C129" s="20">
        <v>108.63</v>
      </c>
    </row>
    <row r="130" spans="1:3" x14ac:dyDescent="0.25">
      <c r="A130" s="16">
        <v>125</v>
      </c>
      <c r="B130" s="19" t="s">
        <v>1128</v>
      </c>
      <c r="C130" s="20">
        <v>1647.81</v>
      </c>
    </row>
    <row r="131" spans="1:3" x14ac:dyDescent="0.25">
      <c r="A131" s="16">
        <v>126</v>
      </c>
      <c r="B131" s="19" t="s">
        <v>1128</v>
      </c>
      <c r="C131" s="20">
        <v>203.33</v>
      </c>
    </row>
    <row r="132" spans="1:3" x14ac:dyDescent="0.25">
      <c r="A132" s="16">
        <v>127</v>
      </c>
      <c r="B132" s="19" t="s">
        <v>1119</v>
      </c>
      <c r="C132" s="20">
        <v>108.63</v>
      </c>
    </row>
    <row r="133" spans="1:3" x14ac:dyDescent="0.25">
      <c r="A133" s="16">
        <v>128</v>
      </c>
      <c r="B133" s="19" t="s">
        <v>1125</v>
      </c>
      <c r="C133" s="20">
        <v>55.14</v>
      </c>
    </row>
    <row r="134" spans="1:3" x14ac:dyDescent="0.25">
      <c r="A134" s="16">
        <v>129</v>
      </c>
      <c r="B134" s="19" t="s">
        <v>1129</v>
      </c>
      <c r="C134" s="20">
        <v>1353.7</v>
      </c>
    </row>
    <row r="135" spans="1:3" x14ac:dyDescent="0.25">
      <c r="A135" s="16">
        <v>130</v>
      </c>
      <c r="B135" s="19" t="s">
        <v>1129</v>
      </c>
      <c r="C135" s="20">
        <v>610.61</v>
      </c>
    </row>
    <row r="136" spans="1:3" x14ac:dyDescent="0.25">
      <c r="A136" s="16">
        <v>131</v>
      </c>
      <c r="B136" s="19" t="s">
        <v>1129</v>
      </c>
      <c r="C136" s="20">
        <v>203.33</v>
      </c>
    </row>
    <row r="137" spans="1:3" x14ac:dyDescent="0.25">
      <c r="A137" s="16">
        <v>132</v>
      </c>
      <c r="B137" s="19" t="s">
        <v>1130</v>
      </c>
      <c r="C137" s="20">
        <v>24.67</v>
      </c>
    </row>
    <row r="138" spans="1:3" x14ac:dyDescent="0.25">
      <c r="A138" s="16">
        <v>133</v>
      </c>
      <c r="B138" s="19" t="s">
        <v>1131</v>
      </c>
      <c r="C138" s="20">
        <v>55.14</v>
      </c>
    </row>
    <row r="139" spans="1:3" x14ac:dyDescent="0.25">
      <c r="A139" s="16">
        <v>134</v>
      </c>
      <c r="B139" s="19" t="s">
        <v>1131</v>
      </c>
      <c r="C139" s="20">
        <v>862.97</v>
      </c>
    </row>
    <row r="140" spans="1:3" x14ac:dyDescent="0.25">
      <c r="A140" s="16">
        <v>135</v>
      </c>
      <c r="B140" s="19" t="s">
        <v>1132</v>
      </c>
      <c r="C140" s="20">
        <v>737.98</v>
      </c>
    </row>
    <row r="141" spans="1:3" x14ac:dyDescent="0.25">
      <c r="A141" s="16">
        <v>136</v>
      </c>
      <c r="B141" s="19" t="s">
        <v>1133</v>
      </c>
      <c r="C141" s="20">
        <v>36.92</v>
      </c>
    </row>
    <row r="142" spans="1:3" x14ac:dyDescent="0.25">
      <c r="A142" s="16">
        <v>137</v>
      </c>
      <c r="B142" s="19" t="s">
        <v>1133</v>
      </c>
      <c r="C142" s="20">
        <v>24.68</v>
      </c>
    </row>
    <row r="143" spans="1:3" x14ac:dyDescent="0.25">
      <c r="A143" s="16">
        <v>138</v>
      </c>
      <c r="B143" s="19" t="s">
        <v>1134</v>
      </c>
      <c r="C143" s="20">
        <v>55.14</v>
      </c>
    </row>
    <row r="144" spans="1:3" x14ac:dyDescent="0.25">
      <c r="A144" s="16">
        <v>139</v>
      </c>
      <c r="B144" s="19" t="s">
        <v>1124</v>
      </c>
      <c r="C144" s="20">
        <v>456.71</v>
      </c>
    </row>
    <row r="145" spans="1:3" x14ac:dyDescent="0.25">
      <c r="A145" s="16">
        <v>140</v>
      </c>
      <c r="B145" s="19" t="s">
        <v>1126</v>
      </c>
      <c r="C145" s="20">
        <v>965.9</v>
      </c>
    </row>
    <row r="146" spans="1:3" x14ac:dyDescent="0.25">
      <c r="A146" s="16">
        <v>141</v>
      </c>
      <c r="B146" s="19" t="s">
        <v>1134</v>
      </c>
      <c r="C146" s="20">
        <v>1166.31</v>
      </c>
    </row>
    <row r="147" spans="1:3" x14ac:dyDescent="0.25">
      <c r="A147" s="16">
        <v>142</v>
      </c>
      <c r="B147" s="19" t="s">
        <v>1135</v>
      </c>
      <c r="C147" s="20">
        <v>24.68</v>
      </c>
    </row>
    <row r="148" spans="1:3" x14ac:dyDescent="0.25">
      <c r="A148" s="16">
        <v>143</v>
      </c>
      <c r="B148" s="19" t="s">
        <v>1135</v>
      </c>
      <c r="C148" s="20">
        <v>55.38</v>
      </c>
    </row>
    <row r="149" spans="1:3" x14ac:dyDescent="0.25">
      <c r="A149" s="16">
        <v>144</v>
      </c>
      <c r="B149" s="19" t="s">
        <v>1110</v>
      </c>
      <c r="C149" s="20">
        <v>101.67</v>
      </c>
    </row>
    <row r="150" spans="1:3" x14ac:dyDescent="0.25">
      <c r="A150" s="16">
        <v>145</v>
      </c>
      <c r="B150" s="19" t="s">
        <v>1136</v>
      </c>
      <c r="C150" s="20">
        <v>1629.33</v>
      </c>
    </row>
    <row r="151" spans="1:3" x14ac:dyDescent="0.25">
      <c r="A151" s="16">
        <v>146</v>
      </c>
      <c r="B151" s="19" t="s">
        <v>1136</v>
      </c>
      <c r="C151" s="20">
        <v>55.14</v>
      </c>
    </row>
    <row r="152" spans="1:3" x14ac:dyDescent="0.25">
      <c r="A152" s="16">
        <v>147</v>
      </c>
      <c r="B152" s="19" t="s">
        <v>1137</v>
      </c>
      <c r="C152" s="20">
        <v>24.68</v>
      </c>
    </row>
    <row r="153" spans="1:3" x14ac:dyDescent="0.25">
      <c r="A153" s="16">
        <v>148</v>
      </c>
      <c r="B153" s="19" t="s">
        <v>1138</v>
      </c>
      <c r="C153" s="20">
        <v>36.92</v>
      </c>
    </row>
    <row r="154" spans="1:3" x14ac:dyDescent="0.25">
      <c r="A154" s="16">
        <v>149</v>
      </c>
      <c r="B154" s="19" t="s">
        <v>1139</v>
      </c>
      <c r="C154" s="20">
        <v>108.63</v>
      </c>
    </row>
    <row r="155" spans="1:3" x14ac:dyDescent="0.25">
      <c r="A155" s="16">
        <v>150</v>
      </c>
      <c r="B155" s="19" t="s">
        <v>1139</v>
      </c>
      <c r="C155" s="20">
        <v>108.63</v>
      </c>
    </row>
    <row r="156" spans="1:3" x14ac:dyDescent="0.25">
      <c r="A156" s="16">
        <v>151</v>
      </c>
      <c r="B156" s="19" t="s">
        <v>1140</v>
      </c>
      <c r="C156" s="20">
        <v>55.14</v>
      </c>
    </row>
    <row r="157" spans="1:3" x14ac:dyDescent="0.25">
      <c r="A157" s="16">
        <v>152</v>
      </c>
      <c r="B157" s="19" t="s">
        <v>1140</v>
      </c>
      <c r="C157" s="20">
        <v>1028.49</v>
      </c>
    </row>
    <row r="158" spans="1:3" x14ac:dyDescent="0.25">
      <c r="A158" s="16">
        <v>153</v>
      </c>
      <c r="B158" s="19" t="s">
        <v>1141</v>
      </c>
      <c r="C158" s="20">
        <v>263.13</v>
      </c>
    </row>
    <row r="159" spans="1:3" x14ac:dyDescent="0.25">
      <c r="A159" s="16">
        <v>154</v>
      </c>
      <c r="B159" s="19" t="s">
        <v>1141</v>
      </c>
      <c r="C159" s="20">
        <v>39.6</v>
      </c>
    </row>
    <row r="160" spans="1:3" x14ac:dyDescent="0.25">
      <c r="A160" s="16">
        <v>155</v>
      </c>
      <c r="B160" s="19" t="s">
        <v>1142</v>
      </c>
      <c r="C160" s="20">
        <v>79.2</v>
      </c>
    </row>
    <row r="161" spans="1:3" x14ac:dyDescent="0.25">
      <c r="A161" s="16">
        <v>156</v>
      </c>
      <c r="B161" s="19" t="s">
        <v>1143</v>
      </c>
      <c r="C161" s="20">
        <v>252.67</v>
      </c>
    </row>
    <row r="162" spans="1:3" x14ac:dyDescent="0.25">
      <c r="A162" s="16">
        <v>157</v>
      </c>
      <c r="B162" s="19" t="s">
        <v>1143</v>
      </c>
      <c r="C162" s="20">
        <v>820.38</v>
      </c>
    </row>
    <row r="163" spans="1:3" x14ac:dyDescent="0.25">
      <c r="A163" s="16">
        <v>158</v>
      </c>
      <c r="B163" s="19" t="s">
        <v>1143</v>
      </c>
      <c r="C163" s="20">
        <v>108.63</v>
      </c>
    </row>
    <row r="164" spans="1:3" x14ac:dyDescent="0.25">
      <c r="A164" s="16">
        <v>159</v>
      </c>
      <c r="B164" s="19" t="s">
        <v>1144</v>
      </c>
      <c r="C164" s="20">
        <v>108.63</v>
      </c>
    </row>
    <row r="165" spans="1:3" x14ac:dyDescent="0.25">
      <c r="A165" s="16">
        <v>160</v>
      </c>
      <c r="B165" s="19" t="s">
        <v>1145</v>
      </c>
      <c r="C165" s="20">
        <v>826.37</v>
      </c>
    </row>
    <row r="166" spans="1:3" x14ac:dyDescent="0.25">
      <c r="A166" s="16">
        <v>161</v>
      </c>
      <c r="B166" s="19" t="s">
        <v>1145</v>
      </c>
      <c r="C166" s="20">
        <v>208.2</v>
      </c>
    </row>
    <row r="167" spans="1:3" x14ac:dyDescent="0.25">
      <c r="A167" s="16">
        <v>162</v>
      </c>
      <c r="B167" s="19" t="s">
        <v>1146</v>
      </c>
      <c r="C167" s="20">
        <v>223.13</v>
      </c>
    </row>
    <row r="168" spans="1:3" x14ac:dyDescent="0.25">
      <c r="A168" s="16">
        <v>163</v>
      </c>
      <c r="B168" s="19" t="s">
        <v>1146</v>
      </c>
      <c r="C168" s="20">
        <v>530.57000000000005</v>
      </c>
    </row>
    <row r="169" spans="1:3" x14ac:dyDescent="0.25">
      <c r="A169" s="16">
        <v>164</v>
      </c>
      <c r="B169" s="19" t="s">
        <v>1147</v>
      </c>
      <c r="C169" s="20">
        <v>456.71</v>
      </c>
    </row>
    <row r="170" spans="1:3" x14ac:dyDescent="0.25">
      <c r="A170" s="16">
        <v>165</v>
      </c>
      <c r="B170" s="19" t="s">
        <v>1147</v>
      </c>
      <c r="C170" s="20">
        <v>58.1</v>
      </c>
    </row>
    <row r="171" spans="1:3" x14ac:dyDescent="0.25">
      <c r="A171" s="16">
        <v>166</v>
      </c>
      <c r="B171" s="19" t="s">
        <v>1148</v>
      </c>
      <c r="C171" s="20">
        <v>984.43</v>
      </c>
    </row>
    <row r="172" spans="1:3" x14ac:dyDescent="0.25">
      <c r="A172" s="16">
        <v>167</v>
      </c>
      <c r="B172" s="19" t="s">
        <v>1148</v>
      </c>
      <c r="C172" s="20">
        <v>203.33</v>
      </c>
    </row>
    <row r="173" spans="1:3" x14ac:dyDescent="0.25">
      <c r="A173" s="16">
        <v>168</v>
      </c>
      <c r="B173" s="19" t="s">
        <v>1149</v>
      </c>
      <c r="C173" s="20">
        <v>538.59</v>
      </c>
    </row>
    <row r="174" spans="1:3" x14ac:dyDescent="0.25">
      <c r="A174" s="16">
        <v>169</v>
      </c>
      <c r="B174" s="19" t="s">
        <v>1149</v>
      </c>
      <c r="C174" s="20">
        <v>228</v>
      </c>
    </row>
    <row r="175" spans="1:3" x14ac:dyDescent="0.25">
      <c r="A175" s="16">
        <v>170</v>
      </c>
      <c r="B175" s="19" t="s">
        <v>1149</v>
      </c>
      <c r="C175" s="20">
        <v>949.32</v>
      </c>
    </row>
    <row r="176" spans="1:3" x14ac:dyDescent="0.25">
      <c r="A176" s="16">
        <v>171</v>
      </c>
      <c r="B176" s="19" t="s">
        <v>1149</v>
      </c>
      <c r="C176" s="20">
        <v>325.89</v>
      </c>
    </row>
    <row r="177" spans="1:3" x14ac:dyDescent="0.25">
      <c r="A177" s="16">
        <v>172</v>
      </c>
      <c r="B177" s="19" t="s">
        <v>1150</v>
      </c>
      <c r="C177" s="20">
        <v>208.2</v>
      </c>
    </row>
    <row r="178" spans="1:3" x14ac:dyDescent="0.25">
      <c r="A178" s="16">
        <v>173</v>
      </c>
      <c r="B178" s="19" t="s">
        <v>1150</v>
      </c>
      <c r="C178" s="20">
        <v>358.52</v>
      </c>
    </row>
    <row r="179" spans="1:3" x14ac:dyDescent="0.25">
      <c r="A179" s="16">
        <v>174</v>
      </c>
      <c r="B179" s="19" t="s">
        <v>1150</v>
      </c>
      <c r="C179" s="20">
        <v>612.97</v>
      </c>
    </row>
    <row r="180" spans="1:3" x14ac:dyDescent="0.25">
      <c r="A180" s="16">
        <v>175</v>
      </c>
      <c r="B180" s="19" t="s">
        <v>1151</v>
      </c>
      <c r="C180" s="20">
        <v>203.33</v>
      </c>
    </row>
    <row r="181" spans="1:3" x14ac:dyDescent="0.25">
      <c r="A181" s="16">
        <v>176</v>
      </c>
      <c r="B181" s="19" t="s">
        <v>1151</v>
      </c>
      <c r="C181" s="20">
        <v>715.23</v>
      </c>
    </row>
    <row r="182" spans="1:3" x14ac:dyDescent="0.25">
      <c r="A182" s="16">
        <v>177</v>
      </c>
      <c r="B182" s="19" t="s">
        <v>1151</v>
      </c>
      <c r="C182" s="20">
        <v>108.63</v>
      </c>
    </row>
    <row r="183" spans="1:3" x14ac:dyDescent="0.25">
      <c r="A183" s="16">
        <v>178</v>
      </c>
      <c r="B183" s="19" t="s">
        <v>1152</v>
      </c>
      <c r="C183" s="20">
        <v>516.38</v>
      </c>
    </row>
    <row r="184" spans="1:3" x14ac:dyDescent="0.25">
      <c r="A184" s="16">
        <v>179</v>
      </c>
      <c r="B184" s="19" t="s">
        <v>1152</v>
      </c>
      <c r="C184" s="20">
        <v>108.63</v>
      </c>
    </row>
    <row r="185" spans="1:3" x14ac:dyDescent="0.25">
      <c r="A185" s="16">
        <v>180</v>
      </c>
      <c r="B185" s="19" t="s">
        <v>1153</v>
      </c>
      <c r="C185" s="20">
        <v>55.14</v>
      </c>
    </row>
    <row r="186" spans="1:3" x14ac:dyDescent="0.25">
      <c r="A186" s="16">
        <v>181</v>
      </c>
      <c r="B186" s="19" t="s">
        <v>1153</v>
      </c>
      <c r="C186" s="20">
        <v>617.94000000000005</v>
      </c>
    </row>
    <row r="187" spans="1:3" x14ac:dyDescent="0.25">
      <c r="A187" s="16">
        <v>182</v>
      </c>
      <c r="B187" s="19" t="s">
        <v>1154</v>
      </c>
      <c r="C187" s="20">
        <v>108.63</v>
      </c>
    </row>
    <row r="188" spans="1:3" x14ac:dyDescent="0.25">
      <c r="A188" s="16">
        <v>183</v>
      </c>
      <c r="B188" s="19" t="s">
        <v>1154</v>
      </c>
      <c r="C188" s="20">
        <v>766.02</v>
      </c>
    </row>
    <row r="189" spans="1:3" x14ac:dyDescent="0.25">
      <c r="A189" s="16">
        <v>184</v>
      </c>
      <c r="B189" s="19" t="s">
        <v>1154</v>
      </c>
      <c r="C189" s="20">
        <v>203.33</v>
      </c>
    </row>
    <row r="190" spans="1:3" x14ac:dyDescent="0.25">
      <c r="A190" s="16">
        <v>185</v>
      </c>
      <c r="B190" s="19" t="s">
        <v>1155</v>
      </c>
      <c r="C190" s="20">
        <v>684.68</v>
      </c>
    </row>
    <row r="191" spans="1:3" x14ac:dyDescent="0.25">
      <c r="A191" s="16">
        <v>186</v>
      </c>
      <c r="B191" s="19" t="s">
        <v>1155</v>
      </c>
      <c r="C191" s="20">
        <v>55.14</v>
      </c>
    </row>
    <row r="192" spans="1:3" x14ac:dyDescent="0.25">
      <c r="A192" s="16">
        <v>187</v>
      </c>
      <c r="B192" s="19" t="s">
        <v>1156</v>
      </c>
      <c r="C192" s="20">
        <v>707.43</v>
      </c>
    </row>
    <row r="193" spans="1:3" x14ac:dyDescent="0.25">
      <c r="A193" s="16">
        <v>188</v>
      </c>
      <c r="B193" s="19" t="s">
        <v>1156</v>
      </c>
      <c r="C193" s="20">
        <v>108.63</v>
      </c>
    </row>
    <row r="194" spans="1:3" x14ac:dyDescent="0.25">
      <c r="A194" s="16">
        <v>189</v>
      </c>
      <c r="B194" s="19" t="s">
        <v>1156</v>
      </c>
      <c r="C194" s="20">
        <v>610.62</v>
      </c>
    </row>
    <row r="195" spans="1:3" x14ac:dyDescent="0.25">
      <c r="A195" s="16">
        <v>190</v>
      </c>
      <c r="B195" s="19" t="s">
        <v>1157</v>
      </c>
      <c r="C195" s="20">
        <v>666.22</v>
      </c>
    </row>
    <row r="196" spans="1:3" x14ac:dyDescent="0.25">
      <c r="A196" s="16">
        <v>191</v>
      </c>
      <c r="B196" s="19" t="s">
        <v>1157</v>
      </c>
      <c r="C196" s="20">
        <v>55.14</v>
      </c>
    </row>
    <row r="197" spans="1:3" x14ac:dyDescent="0.25">
      <c r="A197" s="16">
        <v>192</v>
      </c>
      <c r="B197" s="19" t="s">
        <v>1158</v>
      </c>
      <c r="C197" s="20">
        <v>55.14</v>
      </c>
    </row>
    <row r="198" spans="1:3" x14ac:dyDescent="0.25">
      <c r="A198" s="16">
        <v>193</v>
      </c>
      <c r="B198" s="19" t="s">
        <v>1158</v>
      </c>
      <c r="C198" s="20">
        <v>1913.53</v>
      </c>
    </row>
    <row r="199" spans="1:3" x14ac:dyDescent="0.25">
      <c r="A199" s="16">
        <v>194</v>
      </c>
      <c r="B199" s="19" t="s">
        <v>1159</v>
      </c>
      <c r="C199" s="20">
        <v>610.61</v>
      </c>
    </row>
    <row r="200" spans="1:3" x14ac:dyDescent="0.25">
      <c r="A200" s="16">
        <v>195</v>
      </c>
      <c r="B200" s="19" t="s">
        <v>1159</v>
      </c>
      <c r="C200" s="20">
        <v>228</v>
      </c>
    </row>
    <row r="201" spans="1:3" x14ac:dyDescent="0.25">
      <c r="A201" s="16">
        <v>196</v>
      </c>
      <c r="B201" s="19" t="s">
        <v>1159</v>
      </c>
      <c r="C201" s="20">
        <v>1346.36</v>
      </c>
    </row>
    <row r="202" spans="1:3" x14ac:dyDescent="0.25">
      <c r="A202" s="16">
        <v>197</v>
      </c>
      <c r="B202" s="19" t="s">
        <v>1160</v>
      </c>
      <c r="C202" s="20">
        <v>835.59</v>
      </c>
    </row>
    <row r="203" spans="1:3" x14ac:dyDescent="0.25">
      <c r="A203" s="16">
        <v>198</v>
      </c>
      <c r="B203" s="19" t="s">
        <v>1160</v>
      </c>
      <c r="C203" s="20">
        <v>208.2</v>
      </c>
    </row>
    <row r="204" spans="1:3" x14ac:dyDescent="0.25">
      <c r="A204" s="16">
        <v>199</v>
      </c>
      <c r="B204" s="19" t="s">
        <v>1161</v>
      </c>
      <c r="C204" s="20">
        <v>36.92</v>
      </c>
    </row>
    <row r="205" spans="1:3" x14ac:dyDescent="0.25">
      <c r="A205" s="16">
        <v>200</v>
      </c>
      <c r="B205" s="19" t="s">
        <v>1162</v>
      </c>
      <c r="C205" s="20">
        <v>307.86</v>
      </c>
    </row>
    <row r="206" spans="1:3" x14ac:dyDescent="0.25">
      <c r="A206" s="16">
        <v>201</v>
      </c>
      <c r="B206" s="19" t="s">
        <v>1162</v>
      </c>
      <c r="C206" s="20">
        <v>224.1</v>
      </c>
    </row>
    <row r="207" spans="1:3" x14ac:dyDescent="0.25">
      <c r="A207" s="16">
        <v>202</v>
      </c>
      <c r="B207" s="19" t="s">
        <v>1162</v>
      </c>
      <c r="C207" s="20">
        <v>228</v>
      </c>
    </row>
    <row r="208" spans="1:3" x14ac:dyDescent="0.25">
      <c r="A208" s="16">
        <v>203</v>
      </c>
      <c r="B208" s="19" t="s">
        <v>1162</v>
      </c>
      <c r="C208" s="20">
        <v>895.62</v>
      </c>
    </row>
    <row r="209" spans="1:3" x14ac:dyDescent="0.25">
      <c r="A209" s="16">
        <v>204</v>
      </c>
      <c r="B209" s="19" t="s">
        <v>1162</v>
      </c>
      <c r="C209" s="20">
        <v>108.63</v>
      </c>
    </row>
    <row r="210" spans="1:3" x14ac:dyDescent="0.25">
      <c r="A210" s="16">
        <v>205</v>
      </c>
      <c r="B210" s="19" t="s">
        <v>1162</v>
      </c>
      <c r="C210" s="20">
        <v>217.26</v>
      </c>
    </row>
    <row r="211" spans="1:3" x14ac:dyDescent="0.25">
      <c r="A211" s="16">
        <v>206</v>
      </c>
      <c r="B211" s="19" t="s">
        <v>1163</v>
      </c>
      <c r="C211" s="20">
        <v>108.63</v>
      </c>
    </row>
    <row r="212" spans="1:3" x14ac:dyDescent="0.25">
      <c r="A212" s="16">
        <v>207</v>
      </c>
      <c r="B212" s="19" t="s">
        <v>1163</v>
      </c>
      <c r="C212" s="20">
        <v>771.59</v>
      </c>
    </row>
    <row r="213" spans="1:3" x14ac:dyDescent="0.25">
      <c r="A213" s="16">
        <v>208</v>
      </c>
      <c r="B213" s="19" t="s">
        <v>1163</v>
      </c>
      <c r="C213" s="20">
        <v>639.17999999999995</v>
      </c>
    </row>
    <row r="214" spans="1:3" x14ac:dyDescent="0.25">
      <c r="A214" s="16">
        <v>209</v>
      </c>
      <c r="B214" s="19" t="s">
        <v>1164</v>
      </c>
      <c r="C214" s="20">
        <v>203.33</v>
      </c>
    </row>
    <row r="215" spans="1:3" x14ac:dyDescent="0.25">
      <c r="A215" s="16">
        <v>210</v>
      </c>
      <c r="B215" s="19" t="s">
        <v>1164</v>
      </c>
      <c r="C215" s="20">
        <v>521.91999999999996</v>
      </c>
    </row>
    <row r="216" spans="1:3" x14ac:dyDescent="0.25">
      <c r="A216" s="16">
        <v>211</v>
      </c>
      <c r="B216" s="19" t="s">
        <v>1164</v>
      </c>
      <c r="C216" s="20">
        <v>108.63</v>
      </c>
    </row>
    <row r="217" spans="1:3" x14ac:dyDescent="0.25">
      <c r="A217" s="16">
        <v>212</v>
      </c>
      <c r="B217" s="19" t="s">
        <v>1165</v>
      </c>
      <c r="C217" s="20">
        <v>55.14</v>
      </c>
    </row>
    <row r="218" spans="1:3" x14ac:dyDescent="0.25">
      <c r="A218" s="16">
        <v>213</v>
      </c>
      <c r="B218" s="19" t="s">
        <v>1165</v>
      </c>
      <c r="C218" s="20">
        <v>456.71</v>
      </c>
    </row>
    <row r="219" spans="1:3" x14ac:dyDescent="0.25">
      <c r="A219" s="16">
        <v>214</v>
      </c>
      <c r="B219" s="19" t="s">
        <v>1166</v>
      </c>
      <c r="C219" s="20">
        <v>203.33</v>
      </c>
    </row>
    <row r="220" spans="1:3" x14ac:dyDescent="0.25">
      <c r="A220" s="16">
        <v>215</v>
      </c>
      <c r="B220" s="19" t="s">
        <v>1167</v>
      </c>
      <c r="C220" s="20">
        <v>79.2</v>
      </c>
    </row>
    <row r="221" spans="1:3" x14ac:dyDescent="0.25">
      <c r="A221" s="16">
        <v>216</v>
      </c>
      <c r="B221" s="19" t="s">
        <v>1167</v>
      </c>
      <c r="C221" s="20">
        <v>433.96</v>
      </c>
    </row>
    <row r="222" spans="1:3" x14ac:dyDescent="0.25">
      <c r="A222" s="16">
        <v>217</v>
      </c>
      <c r="B222" s="19" t="s">
        <v>1168</v>
      </c>
      <c r="C222" s="20">
        <v>60.01</v>
      </c>
    </row>
    <row r="223" spans="1:3" x14ac:dyDescent="0.25">
      <c r="A223" s="16">
        <v>218</v>
      </c>
      <c r="B223" s="19" t="s">
        <v>1166</v>
      </c>
      <c r="C223" s="20">
        <v>625.01</v>
      </c>
    </row>
    <row r="224" spans="1:3" x14ac:dyDescent="0.25">
      <c r="A224" s="16">
        <v>219</v>
      </c>
      <c r="B224" s="19" t="s">
        <v>1169</v>
      </c>
      <c r="C224" s="20">
        <v>345.53</v>
      </c>
    </row>
    <row r="225" spans="1:3" x14ac:dyDescent="0.25">
      <c r="A225" s="16">
        <v>220</v>
      </c>
      <c r="B225" s="19" t="s">
        <v>1170</v>
      </c>
      <c r="C225" s="20">
        <v>108.63</v>
      </c>
    </row>
    <row r="226" spans="1:3" x14ac:dyDescent="0.25">
      <c r="A226" s="16">
        <v>221</v>
      </c>
      <c r="B226" s="19" t="s">
        <v>1170</v>
      </c>
      <c r="C226" s="20">
        <v>497.92</v>
      </c>
    </row>
    <row r="227" spans="1:3" x14ac:dyDescent="0.25">
      <c r="A227" s="16">
        <v>222</v>
      </c>
      <c r="B227" s="19" t="s">
        <v>1171</v>
      </c>
      <c r="C227" s="20">
        <v>999.3</v>
      </c>
    </row>
    <row r="228" spans="1:3" x14ac:dyDescent="0.25">
      <c r="A228" s="16">
        <v>223</v>
      </c>
      <c r="B228" s="19" t="s">
        <v>1171</v>
      </c>
      <c r="C228" s="20">
        <v>203.33</v>
      </c>
    </row>
    <row r="229" spans="1:3" x14ac:dyDescent="0.25">
      <c r="A229" s="16">
        <v>224</v>
      </c>
      <c r="B229" s="19" t="s">
        <v>1172</v>
      </c>
      <c r="C229" s="20">
        <v>203.33</v>
      </c>
    </row>
    <row r="230" spans="1:3" x14ac:dyDescent="0.25">
      <c r="A230" s="16">
        <v>225</v>
      </c>
      <c r="B230" s="19" t="s">
        <v>1172</v>
      </c>
      <c r="C230" s="20">
        <v>983.01</v>
      </c>
    </row>
    <row r="231" spans="1:3" x14ac:dyDescent="0.25">
      <c r="A231" s="16">
        <v>226</v>
      </c>
      <c r="B231" s="19" t="s">
        <v>1173</v>
      </c>
      <c r="C231" s="20">
        <v>55.38</v>
      </c>
    </row>
    <row r="232" spans="1:3" x14ac:dyDescent="0.25">
      <c r="A232" s="16">
        <v>227</v>
      </c>
      <c r="B232" s="19" t="s">
        <v>1173</v>
      </c>
      <c r="C232" s="20">
        <v>24.67</v>
      </c>
    </row>
    <row r="233" spans="1:3" x14ac:dyDescent="0.25">
      <c r="A233" s="16">
        <v>228</v>
      </c>
      <c r="B233" s="19" t="s">
        <v>1174</v>
      </c>
      <c r="C233" s="20">
        <v>733.64</v>
      </c>
    </row>
    <row r="234" spans="1:3" x14ac:dyDescent="0.25">
      <c r="A234" s="16">
        <v>229</v>
      </c>
      <c r="B234" s="19" t="s">
        <v>1174</v>
      </c>
      <c r="C234" s="20">
        <v>55.14</v>
      </c>
    </row>
    <row r="235" spans="1:3" x14ac:dyDescent="0.25">
      <c r="A235" s="16">
        <v>230</v>
      </c>
      <c r="B235" s="19" t="s">
        <v>1175</v>
      </c>
      <c r="C235" s="20">
        <v>475.17</v>
      </c>
    </row>
    <row r="236" spans="1:3" x14ac:dyDescent="0.25">
      <c r="A236" s="16">
        <v>231</v>
      </c>
      <c r="B236" s="19" t="s">
        <v>1176</v>
      </c>
      <c r="C236" s="20">
        <v>203.33</v>
      </c>
    </row>
    <row r="237" spans="1:3" x14ac:dyDescent="0.25">
      <c r="A237" s="16">
        <v>232</v>
      </c>
      <c r="B237" s="19" t="s">
        <v>1176</v>
      </c>
      <c r="C237" s="20">
        <v>108.63</v>
      </c>
    </row>
    <row r="238" spans="1:3" x14ac:dyDescent="0.25">
      <c r="A238" s="16">
        <v>233</v>
      </c>
      <c r="B238" s="19" t="s">
        <v>1176</v>
      </c>
      <c r="C238" s="20">
        <v>466.57</v>
      </c>
    </row>
    <row r="239" spans="1:3" x14ac:dyDescent="0.25">
      <c r="A239" s="16">
        <v>234</v>
      </c>
      <c r="B239" s="19" t="s">
        <v>1177</v>
      </c>
      <c r="C239" s="20">
        <v>203.33</v>
      </c>
    </row>
    <row r="240" spans="1:3" x14ac:dyDescent="0.25">
      <c r="A240" s="16">
        <v>235</v>
      </c>
      <c r="B240" s="19" t="s">
        <v>1177</v>
      </c>
      <c r="C240" s="20">
        <v>493.63</v>
      </c>
    </row>
    <row r="241" spans="1:3" x14ac:dyDescent="0.25">
      <c r="A241" s="16">
        <v>236</v>
      </c>
      <c r="B241" s="19" t="s">
        <v>1178</v>
      </c>
      <c r="C241" s="20">
        <v>72.430000000000007</v>
      </c>
    </row>
    <row r="242" spans="1:3" x14ac:dyDescent="0.25">
      <c r="A242" s="16">
        <v>237</v>
      </c>
      <c r="B242" s="19" t="s">
        <v>1179</v>
      </c>
      <c r="C242" s="20">
        <v>519.58000000000004</v>
      </c>
    </row>
    <row r="243" spans="1:3" x14ac:dyDescent="0.25">
      <c r="A243" s="16">
        <v>238</v>
      </c>
      <c r="B243" s="19" t="s">
        <v>1180</v>
      </c>
      <c r="C243" s="20">
        <v>201.58</v>
      </c>
    </row>
    <row r="244" spans="1:3" x14ac:dyDescent="0.25">
      <c r="A244" s="16">
        <v>239</v>
      </c>
      <c r="B244" s="19" t="s">
        <v>1181</v>
      </c>
      <c r="C244" s="20">
        <v>1315.08</v>
      </c>
    </row>
    <row r="245" spans="1:3" x14ac:dyDescent="0.25">
      <c r="A245" s="16">
        <v>240</v>
      </c>
      <c r="B245" s="19" t="s">
        <v>1182</v>
      </c>
      <c r="C245" s="20">
        <v>1148.98</v>
      </c>
    </row>
    <row r="246" spans="1:3" x14ac:dyDescent="0.25">
      <c r="A246" s="16">
        <v>241</v>
      </c>
      <c r="B246" s="19" t="s">
        <v>1183</v>
      </c>
      <c r="C246" s="20">
        <v>2415.7600000000002</v>
      </c>
    </row>
    <row r="247" spans="1:3" x14ac:dyDescent="0.25">
      <c r="A247" s="16">
        <v>242</v>
      </c>
      <c r="B247" s="19" t="s">
        <v>1184</v>
      </c>
      <c r="C247" s="20">
        <v>2275.1799999999998</v>
      </c>
    </row>
    <row r="248" spans="1:3" x14ac:dyDescent="0.25">
      <c r="A248" s="16">
        <v>243</v>
      </c>
      <c r="B248" s="19" t="s">
        <v>1185</v>
      </c>
      <c r="C248" s="20">
        <v>912.32</v>
      </c>
    </row>
    <row r="249" spans="1:3" x14ac:dyDescent="0.25">
      <c r="A249" s="16">
        <v>244</v>
      </c>
      <c r="B249" s="19" t="s">
        <v>1186</v>
      </c>
      <c r="C249" s="20">
        <v>2374.59</v>
      </c>
    </row>
    <row r="250" spans="1:3" x14ac:dyDescent="0.25">
      <c r="A250" s="16">
        <v>245</v>
      </c>
      <c r="B250" s="19" t="s">
        <v>1187</v>
      </c>
      <c r="C250" s="20">
        <v>4562.12</v>
      </c>
    </row>
    <row r="251" spans="1:3" x14ac:dyDescent="0.25">
      <c r="A251" s="16">
        <v>246</v>
      </c>
      <c r="B251" s="19" t="s">
        <v>1188</v>
      </c>
      <c r="C251" s="20">
        <v>557.41999999999996</v>
      </c>
    </row>
    <row r="252" spans="1:3" x14ac:dyDescent="0.25">
      <c r="A252" s="16">
        <v>247</v>
      </c>
      <c r="B252" s="19" t="s">
        <v>1189</v>
      </c>
      <c r="C252" s="20">
        <v>505.54</v>
      </c>
    </row>
    <row r="253" spans="1:3" x14ac:dyDescent="0.25">
      <c r="A253" s="16">
        <v>248</v>
      </c>
      <c r="B253" s="19" t="s">
        <v>1190</v>
      </c>
      <c r="C253" s="20">
        <v>942.19</v>
      </c>
    </row>
    <row r="254" spans="1:3" x14ac:dyDescent="0.25">
      <c r="A254" s="16">
        <v>249</v>
      </c>
      <c r="B254" s="19" t="s">
        <v>1191</v>
      </c>
      <c r="C254" s="20">
        <v>1227.44</v>
      </c>
    </row>
    <row r="255" spans="1:3" x14ac:dyDescent="0.25">
      <c r="A255" s="16">
        <v>250</v>
      </c>
      <c r="B255" s="19" t="s">
        <v>1192</v>
      </c>
      <c r="C255" s="20">
        <v>2520.96</v>
      </c>
    </row>
    <row r="256" spans="1:3" x14ac:dyDescent="0.25">
      <c r="A256" s="16">
        <v>251</v>
      </c>
      <c r="B256" s="19" t="s">
        <v>1193</v>
      </c>
      <c r="C256" s="20">
        <v>4920.93</v>
      </c>
    </row>
    <row r="257" spans="1:3" x14ac:dyDescent="0.25">
      <c r="A257" s="16">
        <v>252</v>
      </c>
      <c r="B257" s="19" t="s">
        <v>1194</v>
      </c>
      <c r="C257" s="20">
        <v>3090.6</v>
      </c>
    </row>
    <row r="258" spans="1:3" x14ac:dyDescent="0.25">
      <c r="A258" s="16">
        <v>253</v>
      </c>
      <c r="B258" s="19" t="s">
        <v>1195</v>
      </c>
      <c r="C258" s="20">
        <v>3622.01</v>
      </c>
    </row>
    <row r="259" spans="1:3" x14ac:dyDescent="0.25">
      <c r="A259" s="16">
        <v>254</v>
      </c>
      <c r="B259" s="19" t="s">
        <v>1054</v>
      </c>
      <c r="C259" s="20">
        <v>404.33</v>
      </c>
    </row>
    <row r="260" spans="1:3" x14ac:dyDescent="0.25">
      <c r="A260" s="16">
        <v>255</v>
      </c>
      <c r="B260" s="19" t="s">
        <v>1196</v>
      </c>
      <c r="C260" s="20">
        <v>454.3</v>
      </c>
    </row>
    <row r="261" spans="1:3" x14ac:dyDescent="0.25">
      <c r="A261" s="16">
        <v>256</v>
      </c>
      <c r="B261" s="19" t="s">
        <v>1191</v>
      </c>
      <c r="C261" s="20">
        <v>422.37</v>
      </c>
    </row>
    <row r="262" spans="1:3" x14ac:dyDescent="0.25">
      <c r="A262" s="16">
        <v>257</v>
      </c>
      <c r="B262" s="19" t="s">
        <v>985</v>
      </c>
      <c r="C262" s="20">
        <v>658.87</v>
      </c>
    </row>
    <row r="263" spans="1:3" x14ac:dyDescent="0.25">
      <c r="A263" s="16">
        <v>258</v>
      </c>
      <c r="B263" s="19" t="s">
        <v>1197</v>
      </c>
      <c r="C263" s="20">
        <v>1855.86</v>
      </c>
    </row>
    <row r="264" spans="1:3" x14ac:dyDescent="0.25">
      <c r="A264" s="16">
        <v>259</v>
      </c>
      <c r="B264" s="19" t="s">
        <v>1198</v>
      </c>
      <c r="C264" s="20">
        <v>388.21</v>
      </c>
    </row>
    <row r="265" spans="1:3" x14ac:dyDescent="0.25">
      <c r="A265" s="16">
        <v>260</v>
      </c>
      <c r="B265" s="19" t="s">
        <v>1199</v>
      </c>
      <c r="C265" s="20">
        <v>546.49</v>
      </c>
    </row>
    <row r="266" spans="1:3" x14ac:dyDescent="0.25">
      <c r="A266" s="16">
        <v>261</v>
      </c>
      <c r="B266" s="19" t="s">
        <v>1200</v>
      </c>
      <c r="C266" s="20">
        <v>495.56</v>
      </c>
    </row>
    <row r="267" spans="1:3" x14ac:dyDescent="0.25">
      <c r="A267" s="16">
        <v>262</v>
      </c>
      <c r="B267" s="19" t="s">
        <v>1201</v>
      </c>
      <c r="C267" s="20">
        <v>227.74</v>
      </c>
    </row>
    <row r="268" spans="1:3" x14ac:dyDescent="0.25">
      <c r="A268" s="16">
        <v>263</v>
      </c>
      <c r="B268" s="19" t="s">
        <v>1202</v>
      </c>
      <c r="C268" s="20">
        <v>1045.8</v>
      </c>
    </row>
    <row r="269" spans="1:3" x14ac:dyDescent="0.25">
      <c r="A269" s="16">
        <v>264</v>
      </c>
      <c r="B269" s="19" t="s">
        <v>1203</v>
      </c>
      <c r="C269" s="20">
        <v>1844.76</v>
      </c>
    </row>
    <row r="270" spans="1:3" x14ac:dyDescent="0.25">
      <c r="A270" s="16">
        <v>265</v>
      </c>
      <c r="B270" s="19" t="s">
        <v>1204</v>
      </c>
      <c r="C270" s="20">
        <v>511.85</v>
      </c>
    </row>
    <row r="271" spans="1:3" x14ac:dyDescent="0.25">
      <c r="A271" s="16">
        <v>266</v>
      </c>
      <c r="B271" s="19" t="s">
        <v>1027</v>
      </c>
      <c r="C271" s="20">
        <v>514.77</v>
      </c>
    </row>
    <row r="272" spans="1:3" x14ac:dyDescent="0.25">
      <c r="A272" s="16">
        <v>267</v>
      </c>
      <c r="B272" s="19" t="s">
        <v>1205</v>
      </c>
      <c r="C272" s="20">
        <v>802.87</v>
      </c>
    </row>
    <row r="273" spans="1:3" x14ac:dyDescent="0.25">
      <c r="A273" s="16">
        <v>268</v>
      </c>
      <c r="B273" s="19" t="s">
        <v>1206</v>
      </c>
      <c r="C273" s="20">
        <v>500</v>
      </c>
    </row>
    <row r="274" spans="1:3" x14ac:dyDescent="0.25">
      <c r="A274" s="16">
        <v>269</v>
      </c>
      <c r="B274" s="19" t="s">
        <v>1206</v>
      </c>
      <c r="C274" s="20">
        <v>515.61</v>
      </c>
    </row>
    <row r="275" spans="1:3" x14ac:dyDescent="0.25">
      <c r="A275" s="16">
        <v>270</v>
      </c>
      <c r="B275" s="19" t="s">
        <v>1207</v>
      </c>
      <c r="C275" s="20">
        <v>506.2</v>
      </c>
    </row>
    <row r="276" spans="1:3" x14ac:dyDescent="0.25">
      <c r="A276" s="16">
        <v>271</v>
      </c>
      <c r="B276" s="19" t="s">
        <v>1208</v>
      </c>
      <c r="C276" s="20">
        <v>506.48</v>
      </c>
    </row>
    <row r="277" spans="1:3" x14ac:dyDescent="0.25">
      <c r="A277" s="16">
        <v>272</v>
      </c>
      <c r="B277" s="19" t="s">
        <v>1209</v>
      </c>
      <c r="C277" s="20">
        <v>507.59</v>
      </c>
    </row>
    <row r="278" spans="1:3" x14ac:dyDescent="0.25">
      <c r="A278" s="16">
        <v>273</v>
      </c>
      <c r="B278" s="19" t="s">
        <v>1210</v>
      </c>
      <c r="C278" s="20">
        <v>509.78</v>
      </c>
    </row>
    <row r="279" spans="1:3" x14ac:dyDescent="0.25">
      <c r="A279" s="16">
        <v>274</v>
      </c>
      <c r="B279" s="19" t="s">
        <v>1211</v>
      </c>
      <c r="C279" s="20">
        <v>791.13</v>
      </c>
    </row>
    <row r="280" spans="1:3" x14ac:dyDescent="0.25">
      <c r="A280" s="16">
        <v>275</v>
      </c>
      <c r="B280" s="19" t="s">
        <v>1188</v>
      </c>
      <c r="C280" s="20">
        <v>538.52</v>
      </c>
    </row>
    <row r="281" spans="1:3" x14ac:dyDescent="0.25">
      <c r="A281" s="16">
        <v>276</v>
      </c>
      <c r="B281" s="19" t="s">
        <v>1212</v>
      </c>
      <c r="C281" s="20">
        <v>2451.1</v>
      </c>
    </row>
    <row r="282" spans="1:3" x14ac:dyDescent="0.25">
      <c r="A282" s="16">
        <v>277</v>
      </c>
      <c r="B282" s="19" t="s">
        <v>1213</v>
      </c>
      <c r="C282" s="20">
        <v>2304.56</v>
      </c>
    </row>
    <row r="283" spans="1:3" x14ac:dyDescent="0.25">
      <c r="A283" s="16">
        <v>278</v>
      </c>
      <c r="B283" s="19" t="s">
        <v>1214</v>
      </c>
      <c r="C283" s="20">
        <v>7183.91</v>
      </c>
    </row>
    <row r="284" spans="1:3" x14ac:dyDescent="0.25">
      <c r="A284" s="16">
        <v>279</v>
      </c>
      <c r="B284" s="19" t="s">
        <v>1215</v>
      </c>
      <c r="C284" s="20">
        <v>8175.87</v>
      </c>
    </row>
    <row r="285" spans="1:3" x14ac:dyDescent="0.25">
      <c r="A285" s="16">
        <v>280</v>
      </c>
      <c r="B285" s="19" t="s">
        <v>1216</v>
      </c>
      <c r="C285" s="20">
        <v>1360.41</v>
      </c>
    </row>
    <row r="286" spans="1:3" x14ac:dyDescent="0.25">
      <c r="A286" s="16">
        <v>281</v>
      </c>
      <c r="B286" s="19" t="s">
        <v>1214</v>
      </c>
      <c r="C286" s="20">
        <v>992.7</v>
      </c>
    </row>
    <row r="287" spans="1:3" x14ac:dyDescent="0.25">
      <c r="A287" s="16">
        <v>282</v>
      </c>
      <c r="B287" s="20" t="s">
        <v>1217</v>
      </c>
      <c r="C287" s="20">
        <v>219.5</v>
      </c>
    </row>
    <row r="288" spans="1:3" x14ac:dyDescent="0.25">
      <c r="A288" s="16">
        <v>283</v>
      </c>
      <c r="B288" s="19" t="s">
        <v>1218</v>
      </c>
      <c r="C288" s="20">
        <v>8157.41</v>
      </c>
    </row>
    <row r="289" spans="1:3" x14ac:dyDescent="0.25">
      <c r="A289" s="16">
        <v>284</v>
      </c>
      <c r="B289" s="19" t="s">
        <v>1219</v>
      </c>
      <c r="C289" s="20">
        <v>3203.79</v>
      </c>
    </row>
    <row r="290" spans="1:3" x14ac:dyDescent="0.25">
      <c r="A290" s="16">
        <v>285</v>
      </c>
      <c r="B290" s="19" t="s">
        <v>1220</v>
      </c>
      <c r="C290" s="20">
        <v>3209.5</v>
      </c>
    </row>
    <row r="291" spans="1:3" x14ac:dyDescent="0.25">
      <c r="A291" s="16">
        <v>286</v>
      </c>
      <c r="B291" s="19" t="s">
        <v>1221</v>
      </c>
      <c r="C291" s="20">
        <v>4054.59</v>
      </c>
    </row>
    <row r="292" spans="1:3" x14ac:dyDescent="0.25">
      <c r="A292" s="16">
        <v>287</v>
      </c>
      <c r="B292" s="19" t="s">
        <v>1222</v>
      </c>
      <c r="C292" s="20">
        <v>3179.29</v>
      </c>
    </row>
    <row r="293" spans="1:3" x14ac:dyDescent="0.25">
      <c r="A293" s="16">
        <v>288</v>
      </c>
      <c r="B293" s="19" t="s">
        <v>1223</v>
      </c>
      <c r="C293" s="20">
        <v>3205.02</v>
      </c>
    </row>
    <row r="294" spans="1:3" x14ac:dyDescent="0.25">
      <c r="A294" s="16">
        <v>289</v>
      </c>
      <c r="B294" s="19" t="s">
        <v>1224</v>
      </c>
      <c r="C294" s="20">
        <v>3217.22</v>
      </c>
    </row>
    <row r="295" spans="1:3" x14ac:dyDescent="0.25">
      <c r="A295" s="16">
        <v>290</v>
      </c>
      <c r="B295" s="19" t="s">
        <v>1225</v>
      </c>
      <c r="C295" s="20">
        <v>1650.01</v>
      </c>
    </row>
    <row r="296" spans="1:3" x14ac:dyDescent="0.25">
      <c r="A296" s="16">
        <v>291</v>
      </c>
      <c r="B296" s="19" t="s">
        <v>1226</v>
      </c>
      <c r="C296" s="20">
        <v>208.2</v>
      </c>
    </row>
    <row r="297" spans="1:3" x14ac:dyDescent="0.25">
      <c r="A297" s="16">
        <v>292</v>
      </c>
      <c r="B297" s="19" t="s">
        <v>1227</v>
      </c>
      <c r="C297" s="20">
        <v>475.17</v>
      </c>
    </row>
    <row r="298" spans="1:3" x14ac:dyDescent="0.25">
      <c r="A298" s="16">
        <v>293</v>
      </c>
      <c r="B298" s="19" t="s">
        <v>1228</v>
      </c>
      <c r="C298" s="20">
        <v>24.68</v>
      </c>
    </row>
    <row r="299" spans="1:3" x14ac:dyDescent="0.25">
      <c r="A299" s="16">
        <v>294</v>
      </c>
      <c r="B299" s="19" t="s">
        <v>1229</v>
      </c>
      <c r="C299" s="20">
        <v>203.33</v>
      </c>
    </row>
    <row r="300" spans="1:3" x14ac:dyDescent="0.25">
      <c r="A300" s="16">
        <v>295</v>
      </c>
      <c r="B300" s="19" t="s">
        <v>1230</v>
      </c>
      <c r="C300" s="20">
        <v>55.38</v>
      </c>
    </row>
    <row r="301" spans="1:3" x14ac:dyDescent="0.25">
      <c r="A301" s="16">
        <v>296</v>
      </c>
      <c r="B301" s="19" t="s">
        <v>1231</v>
      </c>
      <c r="C301" s="20">
        <v>203.33</v>
      </c>
    </row>
    <row r="302" spans="1:3" x14ac:dyDescent="0.25">
      <c r="A302" s="16">
        <v>297</v>
      </c>
      <c r="B302" s="19" t="s">
        <v>1232</v>
      </c>
      <c r="C302" s="20">
        <v>737.98</v>
      </c>
    </row>
    <row r="303" spans="1:3" x14ac:dyDescent="0.25">
      <c r="A303" s="16">
        <v>298</v>
      </c>
      <c r="B303" s="19" t="s">
        <v>1233</v>
      </c>
      <c r="C303" s="20">
        <v>36.92</v>
      </c>
    </row>
    <row r="304" spans="1:3" x14ac:dyDescent="0.25">
      <c r="A304" s="16">
        <v>299</v>
      </c>
      <c r="B304" s="19" t="s">
        <v>1234</v>
      </c>
      <c r="C304" s="20">
        <v>19.8</v>
      </c>
    </row>
    <row r="305" spans="1:3" x14ac:dyDescent="0.25">
      <c r="A305" s="16">
        <v>300</v>
      </c>
      <c r="B305" s="19" t="s">
        <v>1235</v>
      </c>
      <c r="C305" s="20">
        <v>108.63</v>
      </c>
    </row>
    <row r="306" spans="1:3" x14ac:dyDescent="0.25">
      <c r="A306" s="16">
        <v>301</v>
      </c>
      <c r="B306" s="19" t="s">
        <v>1236</v>
      </c>
      <c r="C306" s="20">
        <v>883.55</v>
      </c>
    </row>
    <row r="307" spans="1:3" x14ac:dyDescent="0.25">
      <c r="A307" s="16">
        <v>302</v>
      </c>
      <c r="B307" s="19" t="s">
        <v>1237</v>
      </c>
      <c r="C307" s="20">
        <v>516.38</v>
      </c>
    </row>
    <row r="308" spans="1:3" x14ac:dyDescent="0.25">
      <c r="A308" s="16">
        <v>303</v>
      </c>
      <c r="B308" s="19" t="s">
        <v>1238</v>
      </c>
      <c r="C308" s="20">
        <v>610.61</v>
      </c>
    </row>
    <row r="309" spans="1:3" x14ac:dyDescent="0.25">
      <c r="A309" s="16">
        <v>304</v>
      </c>
      <c r="B309" s="19" t="s">
        <v>1239</v>
      </c>
      <c r="C309" s="20">
        <v>36.92</v>
      </c>
    </row>
    <row r="310" spans="1:3" x14ac:dyDescent="0.25">
      <c r="A310" s="16">
        <v>305</v>
      </c>
      <c r="B310" s="19" t="s">
        <v>1240</v>
      </c>
      <c r="C310" s="20">
        <v>223.13</v>
      </c>
    </row>
    <row r="311" spans="1:3" x14ac:dyDescent="0.25">
      <c r="A311" s="16">
        <v>306</v>
      </c>
      <c r="B311" s="19" t="s">
        <v>1241</v>
      </c>
      <c r="C311" s="20">
        <v>475.17</v>
      </c>
    </row>
    <row r="312" spans="1:3" x14ac:dyDescent="0.25">
      <c r="A312" s="16">
        <v>307</v>
      </c>
      <c r="B312" s="19" t="s">
        <v>1242</v>
      </c>
      <c r="C312" s="20">
        <v>203.33</v>
      </c>
    </row>
    <row r="313" spans="1:3" x14ac:dyDescent="0.25">
      <c r="A313" s="16">
        <v>308</v>
      </c>
      <c r="B313" s="19" t="s">
        <v>1243</v>
      </c>
      <c r="C313" s="20">
        <v>108.63</v>
      </c>
    </row>
    <row r="314" spans="1:3" x14ac:dyDescent="0.25">
      <c r="A314" s="16">
        <v>309</v>
      </c>
      <c r="B314" s="19" t="s">
        <v>1244</v>
      </c>
      <c r="C314" s="20">
        <v>739</v>
      </c>
    </row>
    <row r="315" spans="1:3" x14ac:dyDescent="0.25">
      <c r="A315" s="16">
        <v>310</v>
      </c>
      <c r="B315" s="19" t="s">
        <v>1245</v>
      </c>
      <c r="C315" s="20">
        <v>36.92</v>
      </c>
    </row>
    <row r="316" spans="1:3" x14ac:dyDescent="0.25">
      <c r="A316" s="16">
        <v>311</v>
      </c>
      <c r="B316" s="19" t="s">
        <v>1246</v>
      </c>
      <c r="C316" s="20">
        <v>1067.46</v>
      </c>
    </row>
    <row r="317" spans="1:3" x14ac:dyDescent="0.25">
      <c r="A317" s="16">
        <v>312</v>
      </c>
      <c r="B317" s="19" t="s">
        <v>1247</v>
      </c>
      <c r="C317" s="20">
        <v>203.33</v>
      </c>
    </row>
    <row r="318" spans="1:3" x14ac:dyDescent="0.25">
      <c r="A318" s="16">
        <v>313</v>
      </c>
      <c r="B318" s="19" t="s">
        <v>1248</v>
      </c>
      <c r="C318" s="20">
        <v>55.14</v>
      </c>
    </row>
    <row r="319" spans="1:3" x14ac:dyDescent="0.25">
      <c r="A319" s="16">
        <v>314</v>
      </c>
      <c r="B319" s="19" t="s">
        <v>1249</v>
      </c>
      <c r="C319" s="20">
        <v>108.63</v>
      </c>
    </row>
    <row r="320" spans="1:3" x14ac:dyDescent="0.25">
      <c r="A320" s="16">
        <v>315</v>
      </c>
      <c r="B320" s="19" t="s">
        <v>1250</v>
      </c>
      <c r="C320" s="20">
        <v>1497.9</v>
      </c>
    </row>
    <row r="321" spans="1:3" x14ac:dyDescent="0.25">
      <c r="A321" s="16">
        <v>316</v>
      </c>
      <c r="B321" s="19" t="s">
        <v>1251</v>
      </c>
      <c r="C321" s="20">
        <v>36.92</v>
      </c>
    </row>
    <row r="322" spans="1:3" x14ac:dyDescent="0.25">
      <c r="A322" s="16">
        <v>317</v>
      </c>
      <c r="B322" s="19" t="s">
        <v>1252</v>
      </c>
      <c r="C322" s="20">
        <v>585.97</v>
      </c>
    </row>
    <row r="323" spans="1:3" x14ac:dyDescent="0.25">
      <c r="A323" s="16">
        <v>318</v>
      </c>
      <c r="B323" s="19" t="s">
        <v>1253</v>
      </c>
      <c r="C323" s="20">
        <v>27.57</v>
      </c>
    </row>
    <row r="324" spans="1:3" x14ac:dyDescent="0.25">
      <c r="A324" s="16">
        <v>319</v>
      </c>
      <c r="B324" s="19" t="s">
        <v>1254</v>
      </c>
      <c r="C324" s="20">
        <v>24.67</v>
      </c>
    </row>
    <row r="325" spans="1:3" x14ac:dyDescent="0.25">
      <c r="A325" s="16">
        <v>320</v>
      </c>
      <c r="B325" s="19" t="s">
        <v>1255</v>
      </c>
      <c r="C325" s="20">
        <v>24.68</v>
      </c>
    </row>
    <row r="326" spans="1:3" x14ac:dyDescent="0.25">
      <c r="A326" s="16">
        <v>321</v>
      </c>
      <c r="B326" s="19" t="s">
        <v>1256</v>
      </c>
      <c r="C326" s="20">
        <v>102.99</v>
      </c>
    </row>
    <row r="327" spans="1:3" x14ac:dyDescent="0.25">
      <c r="A327" s="16">
        <v>322</v>
      </c>
      <c r="B327" s="19" t="s">
        <v>1257</v>
      </c>
      <c r="C327" s="20">
        <v>55.38</v>
      </c>
    </row>
    <row r="328" spans="1:3" x14ac:dyDescent="0.25">
      <c r="A328" s="16">
        <v>323</v>
      </c>
      <c r="B328" s="19" t="s">
        <v>1258</v>
      </c>
      <c r="C328" s="20">
        <v>24.68</v>
      </c>
    </row>
    <row r="329" spans="1:3" x14ac:dyDescent="0.25">
      <c r="A329" s="16">
        <v>324</v>
      </c>
      <c r="B329" s="19" t="s">
        <v>1259</v>
      </c>
      <c r="C329" s="20">
        <v>655.56</v>
      </c>
    </row>
    <row r="330" spans="1:3" x14ac:dyDescent="0.25">
      <c r="A330" s="16">
        <v>325</v>
      </c>
      <c r="B330" s="19" t="s">
        <v>1260</v>
      </c>
      <c r="C330" s="20">
        <v>79.2</v>
      </c>
    </row>
    <row r="331" spans="1:3" x14ac:dyDescent="0.25">
      <c r="A331" s="16">
        <v>326</v>
      </c>
      <c r="B331" s="19" t="s">
        <v>1261</v>
      </c>
      <c r="C331" s="20">
        <v>938.93</v>
      </c>
    </row>
    <row r="332" spans="1:3" x14ac:dyDescent="0.25">
      <c r="A332" s="16">
        <v>327</v>
      </c>
      <c r="B332" s="19" t="s">
        <v>1262</v>
      </c>
      <c r="C332" s="20">
        <v>172.86</v>
      </c>
    </row>
    <row r="333" spans="1:3" x14ac:dyDescent="0.25">
      <c r="A333" s="16">
        <v>328</v>
      </c>
      <c r="B333" s="19" t="s">
        <v>1122</v>
      </c>
      <c r="C333" s="20">
        <v>705.33</v>
      </c>
    </row>
    <row r="334" spans="1:3" x14ac:dyDescent="0.25">
      <c r="A334" s="16">
        <v>329</v>
      </c>
      <c r="B334" s="19" t="s">
        <v>1263</v>
      </c>
      <c r="C334" s="20">
        <v>108.63</v>
      </c>
    </row>
    <row r="335" spans="1:3" x14ac:dyDescent="0.25">
      <c r="A335" s="16">
        <v>330</v>
      </c>
      <c r="B335" s="19" t="s">
        <v>1264</v>
      </c>
      <c r="C335" s="20">
        <v>223.13</v>
      </c>
    </row>
    <row r="336" spans="1:3" x14ac:dyDescent="0.25">
      <c r="A336" s="16">
        <v>331</v>
      </c>
      <c r="B336" s="19" t="s">
        <v>1265</v>
      </c>
      <c r="C336" s="20">
        <v>682.58</v>
      </c>
    </row>
    <row r="337" spans="1:3" x14ac:dyDescent="0.25">
      <c r="A337" s="16">
        <v>332</v>
      </c>
      <c r="B337" s="19" t="s">
        <v>1266</v>
      </c>
      <c r="C337" s="20">
        <v>1440.4</v>
      </c>
    </row>
    <row r="338" spans="1:3" x14ac:dyDescent="0.25">
      <c r="A338" s="16">
        <v>333</v>
      </c>
      <c r="B338" s="19" t="s">
        <v>1198</v>
      </c>
      <c r="C338" s="20">
        <v>108.63</v>
      </c>
    </row>
    <row r="339" spans="1:3" x14ac:dyDescent="0.25">
      <c r="A339" s="16">
        <v>334</v>
      </c>
      <c r="B339" s="19" t="s">
        <v>1198</v>
      </c>
      <c r="C339" s="20">
        <v>497.92</v>
      </c>
    </row>
    <row r="340" spans="1:3" x14ac:dyDescent="0.25">
      <c r="A340" s="16">
        <v>335</v>
      </c>
      <c r="B340" s="19" t="s">
        <v>1267</v>
      </c>
      <c r="C340" s="20">
        <v>223.13</v>
      </c>
    </row>
    <row r="341" spans="1:3" x14ac:dyDescent="0.25">
      <c r="A341" s="16">
        <v>336</v>
      </c>
      <c r="B341" s="19" t="s">
        <v>1268</v>
      </c>
      <c r="C341" s="20">
        <v>1007.16</v>
      </c>
    </row>
    <row r="342" spans="1:3" x14ac:dyDescent="0.25">
      <c r="A342" s="16">
        <v>337</v>
      </c>
      <c r="B342" s="19" t="s">
        <v>1269</v>
      </c>
      <c r="C342" s="20">
        <v>610.62</v>
      </c>
    </row>
    <row r="343" spans="1:3" x14ac:dyDescent="0.25">
      <c r="A343" s="16">
        <v>338</v>
      </c>
      <c r="B343" s="19" t="s">
        <v>1027</v>
      </c>
      <c r="C343" s="20">
        <v>79.2</v>
      </c>
    </row>
    <row r="344" spans="1:3" x14ac:dyDescent="0.25">
      <c r="A344" s="16">
        <v>339</v>
      </c>
      <c r="B344" s="19" t="s">
        <v>1122</v>
      </c>
      <c r="C344" s="20">
        <v>55.14</v>
      </c>
    </row>
    <row r="345" spans="1:3" x14ac:dyDescent="0.25">
      <c r="A345" s="16">
        <v>340</v>
      </c>
      <c r="B345" s="19" t="s">
        <v>1270</v>
      </c>
      <c r="C345" s="20">
        <v>203.33</v>
      </c>
    </row>
    <row r="346" spans="1:3" x14ac:dyDescent="0.25">
      <c r="A346" s="16">
        <v>341</v>
      </c>
      <c r="B346" s="19" t="s">
        <v>1271</v>
      </c>
      <c r="C346" s="20">
        <v>808.59</v>
      </c>
    </row>
    <row r="347" spans="1:3" x14ac:dyDescent="0.25">
      <c r="A347" s="16">
        <v>342</v>
      </c>
      <c r="B347" s="19" t="s">
        <v>1272</v>
      </c>
      <c r="C347" s="20">
        <v>27.57</v>
      </c>
    </row>
    <row r="348" spans="1:3" x14ac:dyDescent="0.25">
      <c r="A348" s="16">
        <v>343</v>
      </c>
      <c r="B348" s="19" t="s">
        <v>1273</v>
      </c>
      <c r="C348" s="20">
        <v>237.59</v>
      </c>
    </row>
    <row r="349" spans="1:3" x14ac:dyDescent="0.25">
      <c r="A349" s="16">
        <v>344</v>
      </c>
      <c r="B349" s="19" t="s">
        <v>1274</v>
      </c>
      <c r="C349" s="20">
        <v>475.17</v>
      </c>
    </row>
    <row r="350" spans="1:3" x14ac:dyDescent="0.25">
      <c r="A350" s="16">
        <v>345</v>
      </c>
      <c r="B350" s="19" t="s">
        <v>1275</v>
      </c>
      <c r="C350" s="20">
        <v>108.63</v>
      </c>
    </row>
    <row r="351" spans="1:3" x14ac:dyDescent="0.25">
      <c r="A351" s="16">
        <v>346</v>
      </c>
      <c r="B351" s="19" t="s">
        <v>1276</v>
      </c>
      <c r="C351" s="20">
        <v>217.26</v>
      </c>
    </row>
    <row r="352" spans="1:3" x14ac:dyDescent="0.25">
      <c r="A352" s="16">
        <v>347</v>
      </c>
      <c r="B352" s="19" t="s">
        <v>1277</v>
      </c>
      <c r="C352" s="20">
        <v>895.28</v>
      </c>
    </row>
    <row r="353" spans="1:3" x14ac:dyDescent="0.25">
      <c r="A353" s="16">
        <v>348</v>
      </c>
      <c r="B353" s="19" t="s">
        <v>1278</v>
      </c>
      <c r="C353" s="20">
        <v>213.07</v>
      </c>
    </row>
    <row r="354" spans="1:3" x14ac:dyDescent="0.25">
      <c r="A354" s="16">
        <v>349</v>
      </c>
      <c r="B354" s="19" t="s">
        <v>1054</v>
      </c>
      <c r="C354" s="20">
        <v>108.63</v>
      </c>
    </row>
    <row r="355" spans="1:3" x14ac:dyDescent="0.25">
      <c r="A355" s="16">
        <v>350</v>
      </c>
      <c r="B355" s="19" t="s">
        <v>1135</v>
      </c>
      <c r="C355" s="20">
        <v>324.08</v>
      </c>
    </row>
    <row r="356" spans="1:3" x14ac:dyDescent="0.25">
      <c r="A356" s="16">
        <v>351</v>
      </c>
      <c r="B356" s="19" t="s">
        <v>1278</v>
      </c>
      <c r="C356" s="20">
        <v>55.14</v>
      </c>
    </row>
    <row r="357" spans="1:3" x14ac:dyDescent="0.25">
      <c r="A357" s="16">
        <v>352</v>
      </c>
      <c r="B357" s="19" t="s">
        <v>1279</v>
      </c>
      <c r="C357" s="20">
        <v>475.17</v>
      </c>
    </row>
    <row r="358" spans="1:3" x14ac:dyDescent="0.25">
      <c r="A358" s="16">
        <v>353</v>
      </c>
      <c r="B358" s="19" t="s">
        <v>1280</v>
      </c>
      <c r="C358" s="20">
        <v>394.53</v>
      </c>
    </row>
    <row r="359" spans="1:3" x14ac:dyDescent="0.25">
      <c r="A359" s="16">
        <v>354</v>
      </c>
      <c r="B359" s="19" t="s">
        <v>1280</v>
      </c>
      <c r="C359" s="20">
        <v>456.71</v>
      </c>
    </row>
    <row r="360" spans="1:3" x14ac:dyDescent="0.25">
      <c r="A360" s="16">
        <v>355</v>
      </c>
      <c r="B360" s="19" t="s">
        <v>1202</v>
      </c>
      <c r="C360" s="20">
        <v>24.67</v>
      </c>
    </row>
    <row r="361" spans="1:3" x14ac:dyDescent="0.25">
      <c r="A361" s="16">
        <v>356</v>
      </c>
      <c r="B361" s="19" t="s">
        <v>1267</v>
      </c>
      <c r="C361" s="20">
        <v>18.46</v>
      </c>
    </row>
    <row r="362" spans="1:3" x14ac:dyDescent="0.25">
      <c r="A362" s="16">
        <v>357</v>
      </c>
      <c r="B362" s="19" t="s">
        <v>1281</v>
      </c>
      <c r="C362" s="20">
        <v>223.68</v>
      </c>
    </row>
    <row r="363" spans="1:3" x14ac:dyDescent="0.25">
      <c r="A363" s="16">
        <v>358</v>
      </c>
      <c r="B363" s="19" t="s">
        <v>1282</v>
      </c>
      <c r="C363" s="20">
        <v>203.33</v>
      </c>
    </row>
    <row r="364" spans="1:3" x14ac:dyDescent="0.25">
      <c r="A364" s="16">
        <v>359</v>
      </c>
      <c r="B364" s="19" t="s">
        <v>1283</v>
      </c>
      <c r="C364" s="20">
        <v>415.5</v>
      </c>
    </row>
    <row r="365" spans="1:3" x14ac:dyDescent="0.25">
      <c r="A365" s="16">
        <v>360</v>
      </c>
      <c r="B365" s="19" t="s">
        <v>1273</v>
      </c>
      <c r="C365" s="20">
        <v>716.32</v>
      </c>
    </row>
    <row r="366" spans="1:3" x14ac:dyDescent="0.25">
      <c r="A366" s="16">
        <v>361</v>
      </c>
      <c r="B366" s="19" t="s">
        <v>1284</v>
      </c>
      <c r="C366" s="20">
        <v>36.92</v>
      </c>
    </row>
    <row r="367" spans="1:3" x14ac:dyDescent="0.25">
      <c r="A367" s="16">
        <v>362</v>
      </c>
      <c r="B367" s="19" t="s">
        <v>1102</v>
      </c>
      <c r="C367" s="20">
        <v>24.67</v>
      </c>
    </row>
    <row r="368" spans="1:3" x14ac:dyDescent="0.25">
      <c r="A368" s="16">
        <v>363</v>
      </c>
      <c r="B368" s="19" t="s">
        <v>1285</v>
      </c>
      <c r="C368" s="20">
        <v>203.33</v>
      </c>
    </row>
    <row r="369" spans="1:3" x14ac:dyDescent="0.25">
      <c r="A369" s="16">
        <v>364</v>
      </c>
      <c r="B369" s="19" t="s">
        <v>1286</v>
      </c>
      <c r="C369" s="20">
        <v>493.63</v>
      </c>
    </row>
    <row r="370" spans="1:3" x14ac:dyDescent="0.25">
      <c r="A370" s="16">
        <v>365</v>
      </c>
      <c r="B370" s="19" t="s">
        <v>1287</v>
      </c>
      <c r="C370" s="20">
        <v>235.72</v>
      </c>
    </row>
    <row r="371" spans="1:3" x14ac:dyDescent="0.25">
      <c r="A371" s="16">
        <v>366</v>
      </c>
      <c r="B371" s="19" t="s">
        <v>1288</v>
      </c>
      <c r="C371" s="20">
        <v>108.63</v>
      </c>
    </row>
    <row r="372" spans="1:3" x14ac:dyDescent="0.25">
      <c r="A372" s="16">
        <v>367</v>
      </c>
      <c r="B372" s="19" t="s">
        <v>1268</v>
      </c>
      <c r="C372" s="20">
        <v>203.33</v>
      </c>
    </row>
    <row r="373" spans="1:3" x14ac:dyDescent="0.25">
      <c r="A373" s="16">
        <v>368</v>
      </c>
      <c r="B373" s="19" t="s">
        <v>1289</v>
      </c>
      <c r="C373" s="20">
        <v>1013.28</v>
      </c>
    </row>
    <row r="374" spans="1:3" x14ac:dyDescent="0.25">
      <c r="A374" s="16">
        <v>369</v>
      </c>
      <c r="B374" s="19" t="s">
        <v>1290</v>
      </c>
      <c r="C374" s="20">
        <v>1689.02</v>
      </c>
    </row>
    <row r="375" spans="1:3" x14ac:dyDescent="0.25">
      <c r="A375" s="16">
        <v>370</v>
      </c>
      <c r="B375" s="19" t="s">
        <v>987</v>
      </c>
      <c r="C375" s="20">
        <v>723.79</v>
      </c>
    </row>
    <row r="376" spans="1:3" x14ac:dyDescent="0.25">
      <c r="A376" s="16">
        <v>371</v>
      </c>
      <c r="B376" s="19" t="s">
        <v>1289</v>
      </c>
      <c r="C376" s="20">
        <v>108.63</v>
      </c>
    </row>
    <row r="377" spans="1:3" x14ac:dyDescent="0.25">
      <c r="A377" s="16">
        <v>372</v>
      </c>
      <c r="B377" s="19" t="s">
        <v>1291</v>
      </c>
      <c r="C377" s="20">
        <v>1329.46</v>
      </c>
    </row>
    <row r="378" spans="1:3" x14ac:dyDescent="0.25">
      <c r="A378" s="16">
        <v>373</v>
      </c>
      <c r="B378" s="19" t="s">
        <v>1291</v>
      </c>
      <c r="C378" s="20">
        <v>208.2</v>
      </c>
    </row>
    <row r="379" spans="1:3" x14ac:dyDescent="0.25">
      <c r="A379" s="16">
        <v>374</v>
      </c>
      <c r="B379" s="19" t="s">
        <v>1292</v>
      </c>
      <c r="C379" s="20">
        <v>203.33</v>
      </c>
    </row>
    <row r="380" spans="1:3" x14ac:dyDescent="0.25">
      <c r="A380" s="16">
        <v>375</v>
      </c>
      <c r="B380" s="19" t="s">
        <v>1293</v>
      </c>
      <c r="C380" s="20">
        <v>493.63</v>
      </c>
    </row>
    <row r="381" spans="1:3" x14ac:dyDescent="0.25">
      <c r="A381" s="16">
        <v>376</v>
      </c>
      <c r="B381" s="19" t="s">
        <v>1294</v>
      </c>
      <c r="C381" s="20">
        <v>55.14</v>
      </c>
    </row>
    <row r="382" spans="1:3" x14ac:dyDescent="0.25">
      <c r="A382" s="16">
        <v>377</v>
      </c>
      <c r="B382" s="19" t="s">
        <v>1295</v>
      </c>
      <c r="C382" s="20">
        <v>433.96</v>
      </c>
    </row>
    <row r="383" spans="1:3" x14ac:dyDescent="0.25">
      <c r="A383" s="16">
        <v>378</v>
      </c>
      <c r="B383" s="19" t="s">
        <v>1296</v>
      </c>
      <c r="C383" s="20">
        <v>55.14</v>
      </c>
    </row>
    <row r="384" spans="1:3" x14ac:dyDescent="0.25">
      <c r="A384" s="16">
        <v>379</v>
      </c>
      <c r="B384" s="19" t="s">
        <v>1297</v>
      </c>
      <c r="C384" s="20">
        <v>208.2</v>
      </c>
    </row>
    <row r="385" spans="1:3" x14ac:dyDescent="0.25">
      <c r="A385" s="16">
        <v>380</v>
      </c>
      <c r="B385" s="19" t="s">
        <v>1298</v>
      </c>
      <c r="C385" s="20">
        <v>55.14</v>
      </c>
    </row>
    <row r="386" spans="1:3" x14ac:dyDescent="0.25">
      <c r="A386" s="16">
        <v>381</v>
      </c>
      <c r="B386" s="19" t="s">
        <v>1299</v>
      </c>
      <c r="C386" s="20">
        <v>610.61</v>
      </c>
    </row>
    <row r="387" spans="1:3" x14ac:dyDescent="0.25">
      <c r="A387" s="16">
        <v>382</v>
      </c>
      <c r="B387" s="19" t="s">
        <v>971</v>
      </c>
      <c r="C387" s="20">
        <v>55.14</v>
      </c>
    </row>
    <row r="388" spans="1:3" x14ac:dyDescent="0.25">
      <c r="A388" s="5" t="s">
        <v>3</v>
      </c>
      <c r="B388" s="5"/>
      <c r="C388" s="4">
        <f>SUM(C6:C387)</f>
        <v>270159.2600000003</v>
      </c>
    </row>
  </sheetData>
  <mergeCells count="6">
    <mergeCell ref="A1:C1"/>
    <mergeCell ref="A2:C2"/>
    <mergeCell ref="A3:C3"/>
    <mergeCell ref="A4:B4"/>
    <mergeCell ref="A5:C5"/>
    <mergeCell ref="A388:B388"/>
  </mergeCells>
  <conditionalFormatting sqref="C242:C250">
    <cfRule type="duplicateValues" dxfId="20" priority="19"/>
  </conditionalFormatting>
  <conditionalFormatting sqref="C245">
    <cfRule type="duplicateValues" dxfId="19" priority="16"/>
  </conditionalFormatting>
  <conditionalFormatting sqref="C246">
    <cfRule type="duplicateValues" dxfId="18" priority="15"/>
  </conditionalFormatting>
  <conditionalFormatting sqref="C263:C279 C242:C261">
    <cfRule type="duplicateValues" dxfId="17" priority="17"/>
  </conditionalFormatting>
  <conditionalFormatting sqref="C275:C279 C251 C253:C261 C263:C271">
    <cfRule type="duplicateValues" dxfId="16" priority="18"/>
  </conditionalFormatting>
  <conditionalFormatting sqref="C280">
    <cfRule type="duplicateValues" dxfId="15" priority="13"/>
    <cfRule type="duplicateValues" dxfId="14" priority="14"/>
  </conditionalFormatting>
  <conditionalFormatting sqref="C281">
    <cfRule type="duplicateValues" dxfId="13" priority="11"/>
    <cfRule type="duplicateValues" dxfId="12" priority="12"/>
  </conditionalFormatting>
  <conditionalFormatting sqref="C282">
    <cfRule type="duplicateValues" dxfId="11" priority="9"/>
    <cfRule type="duplicateValues" dxfId="10" priority="10"/>
  </conditionalFormatting>
  <conditionalFormatting sqref="C283">
    <cfRule type="duplicateValues" dxfId="9" priority="7"/>
    <cfRule type="duplicateValues" dxfId="8" priority="8"/>
  </conditionalFormatting>
  <conditionalFormatting sqref="C284">
    <cfRule type="duplicateValues" dxfId="7" priority="5"/>
    <cfRule type="duplicateValues" dxfId="6" priority="6"/>
  </conditionalFormatting>
  <conditionalFormatting sqref="C285">
    <cfRule type="duplicateValues" dxfId="5" priority="3"/>
    <cfRule type="duplicateValues" dxfId="4" priority="4"/>
  </conditionalFormatting>
  <conditionalFormatting sqref="C286">
    <cfRule type="duplicateValues" dxfId="3" priority="1"/>
    <cfRule type="duplicateValues" dxfId="2" priority="2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Cintia Bocchi Sonoda - matr 14.498-3</dc:creator>
  <cp:lastModifiedBy>Cintia Bocchi Sonoda - matr 14.498-3</cp:lastModifiedBy>
  <dcterms:created xsi:type="dcterms:W3CDTF">2024-04-03T17:26:31Z</dcterms:created>
  <dcterms:modified xsi:type="dcterms:W3CDTF">2026-01-05T16:53:57Z</dcterms:modified>
</cp:coreProperties>
</file>