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Z:\GPQS\CONCURSO\Concursos 2024\EDITAL 025-2024 - DDH-SMRH\"/>
    </mc:Choice>
  </mc:AlternateContent>
  <xr:revisionPtr revIDLastSave="0" documentId="13_ncr:1_{5E93C72C-C90B-42AE-B912-D7409C8EA188}" xr6:coauthVersionLast="47" xr6:coauthVersionMax="47" xr10:uidLastSave="{00000000-0000-0000-0000-000000000000}"/>
  <bookViews>
    <workbookView xWindow="-120" yWindow="-120" windowWidth="21840" windowHeight="13020" tabRatio="946" xr2:uid="{00000000-000D-0000-FFFF-FFFF00000000}"/>
  </bookViews>
  <sheets>
    <sheet name="GCOU01" sheetId="7" r:id="rId1"/>
    <sheet name="GSOU02" sheetId="9" r:id="rId2"/>
    <sheet name="GSOU03" sheetId="11" r:id="rId3"/>
    <sheet name="PSPAFIS" sheetId="13" r:id="rId4"/>
    <sheet name="PSPAMCA" sheetId="15" r:id="rId5"/>
    <sheet name="PSPAMCG" sheetId="17" r:id="rId6"/>
    <sheet name="PSPAMCMSO" sheetId="19" r:id="rId7"/>
    <sheet name="PSPAMDERM" sheetId="21" r:id="rId8"/>
    <sheet name="PSPAMEN" sheetId="23" r:id="rId9"/>
    <sheet name="PSPAMGI" sheetId="25" r:id="rId10"/>
    <sheet name="PSPAMINFEC" sheetId="27" r:id="rId11"/>
    <sheet name="PSPAMPE" sheetId="29" r:id="rId12"/>
    <sheet name="PSPAMPS" sheetId="31" r:id="rId13"/>
    <sheet name="PSPAMRE" sheetId="32" r:id="rId14"/>
    <sheet name="PSPAMUR" sheetId="33" r:id="rId15"/>
    <sheet name="PSPAODO" sheetId="34" r:id="rId16"/>
    <sheet name="TSRU01" sheetId="35" r:id="rId17"/>
  </sheets>
  <definedNames>
    <definedName name="_xlnm._FilterDatabase" localSheetId="0" hidden="1">GCOU01!$A$1:$K$1</definedName>
    <definedName name="_xlnm._FilterDatabase" localSheetId="1" hidden="1">GSOU02!$A$1:$K$1</definedName>
    <definedName name="_xlnm._FilterDatabase" localSheetId="2" hidden="1">GSOU03!$A$1:$K$1</definedName>
    <definedName name="_xlnm._FilterDatabase" localSheetId="3" hidden="1">PSPAFIS!$A$1:$K$1</definedName>
    <definedName name="_xlnm._FilterDatabase" localSheetId="4" hidden="1">PSPAMCA!$A$1:$K$1</definedName>
    <definedName name="_xlnm._FilterDatabase" localSheetId="5" hidden="1">PSPAMCG!$A$1:$K$1</definedName>
    <definedName name="_xlnm._FilterDatabase" localSheetId="6" hidden="1">PSPAMCMSO!$A$1:$K$1</definedName>
    <definedName name="_xlnm._FilterDatabase" localSheetId="7" hidden="1">PSPAMDERM!$A$1:$K$1</definedName>
    <definedName name="_xlnm._FilterDatabase" localSheetId="8" hidden="1">PSPAMEN!$B$1:$K$1</definedName>
    <definedName name="_xlnm._FilterDatabase" localSheetId="9" hidden="1">PSPAMGI!$B$1:$K$1</definedName>
    <definedName name="_xlnm._FilterDatabase" localSheetId="10" hidden="1">PSPAMINFEC!$A$1:$K$1</definedName>
    <definedName name="_xlnm._FilterDatabase" localSheetId="11" hidden="1">PSPAMPE!$A$1:$K$1</definedName>
    <definedName name="_xlnm._FilterDatabase" localSheetId="12" hidden="1">PSPAMPS!$A$1:$K$1</definedName>
    <definedName name="_xlnm._FilterDatabase" localSheetId="13" hidden="1">PSPAMRE!$A$1:$K$1</definedName>
    <definedName name="_xlnm._FilterDatabase" localSheetId="14" hidden="1">PSPAMUR!$B$1:$K$1</definedName>
    <definedName name="_xlnm._FilterDatabase" localSheetId="15" hidden="1">PSPAODO!$B$1:$K$335</definedName>
    <definedName name="_xlnm._FilterDatabase" localSheetId="16" hidden="1">TSRU01!$B$1:$K$101</definedName>
  </definedNames>
  <calcPr calcId="181029"/>
</workbook>
</file>

<file path=xl/sharedStrings.xml><?xml version="1.0" encoding="utf-8"?>
<sst xmlns="http://schemas.openxmlformats.org/spreadsheetml/2006/main" count="4880" uniqueCount="1591">
  <si>
    <t>TIAGO MATHIAS DA SILVA</t>
  </si>
  <si>
    <t>FABIO ALVES SILVEIRA</t>
  </si>
  <si>
    <t>IGOR COLEONE BOTERO</t>
  </si>
  <si>
    <t>WESLEY COLATI</t>
  </si>
  <si>
    <t>ALINE ALMEIDA DUVOISIN</t>
  </si>
  <si>
    <t>PRISCILA DUTRA DE OLIVEIRA</t>
  </si>
  <si>
    <t>PAULA CAROLINA DE SOUZA</t>
  </si>
  <si>
    <t>FABIO MARCELO CALSAVARA</t>
  </si>
  <si>
    <t>SIEDHEL RAUPTMAN</t>
  </si>
  <si>
    <t>ADEVANIR PAULO DE REZENDE FILHO</t>
  </si>
  <si>
    <t>MARCILENE APARECIDA SARAIVA</t>
  </si>
  <si>
    <t>GUILHERME TRENTINI FEIJO</t>
  </si>
  <si>
    <t>LUCIANA SOUZA BARBOSA</t>
  </si>
  <si>
    <t>LAURIANO ATILIO BENAZZI</t>
  </si>
  <si>
    <t>CARLOS GUILHERME CALDEIRA LIMA</t>
  </si>
  <si>
    <t>MARCOS ANTONIO MANTOVANI</t>
  </si>
  <si>
    <t>GIULIA MATHEUS CARRADORE CARRARO</t>
  </si>
  <si>
    <t>LAIS TOBIAS DE CARVALHO</t>
  </si>
  <si>
    <t>FABIO EDUARDO GALIOTTO</t>
  </si>
  <si>
    <t>MARIANA PRESSER SILVA</t>
  </si>
  <si>
    <t>GILBERTO SIQUEIRA DA SILVA</t>
  </si>
  <si>
    <t>CARLA LEAL DE CARVALHO</t>
  </si>
  <si>
    <t>MARIA LUZIA SILVA MARIANO</t>
  </si>
  <si>
    <t>FELIX DA SILVA NETO</t>
  </si>
  <si>
    <t>ALEXSANDRA APARECIDA DE JESUS MOREIRA</t>
  </si>
  <si>
    <t>ALINE FRANCIELI DE SOUZA LISBOA</t>
  </si>
  <si>
    <t>ANGELA CRISTINA LOPES</t>
  </si>
  <si>
    <t>IASMINE CINTHIA DA SILVA CALEGARI</t>
  </si>
  <si>
    <t>JEFERSON PEREIRA DA SILVA</t>
  </si>
  <si>
    <t>FRANCIELE APARECIDA DA SILVA BRANDINO</t>
  </si>
  <si>
    <t>THALITA PEREIRA CARDOSO SANTOS</t>
  </si>
  <si>
    <t>ALAIANA CARINA DE MEDEIROS</t>
  </si>
  <si>
    <t>MARIANA VIDOTTO</t>
  </si>
  <si>
    <t>VALQUIRIA APARECIDA DIAS CAPRIOLI</t>
  </si>
  <si>
    <t>KAREN KAROLINE DE SOUZA</t>
  </si>
  <si>
    <t>ANA JULIA MARTINS</t>
  </si>
  <si>
    <t>LUCAS RIBEIRO DOS SANTOS</t>
  </si>
  <si>
    <t>AMANDA JOSIANE GARCIA MUGNAI VIEIRA</t>
  </si>
  <si>
    <t>REGINA APARECIDA DE ANDRADE</t>
  </si>
  <si>
    <t>DANIELA GODOY DE CASTRO</t>
  </si>
  <si>
    <t>AMANDA CRISTINA CESAR</t>
  </si>
  <si>
    <t>JULIANA APARECIDA FERREIRA</t>
  </si>
  <si>
    <t>MARCELA OLDEMBERG SEGRETTI VELTRE</t>
  </si>
  <si>
    <t>ANDREIA CRISTINA BELINOVSKI ANSELMO</t>
  </si>
  <si>
    <t>ANDRESSA CAROLINE DE LUCIO</t>
  </si>
  <si>
    <t>RAQUEL AYAKO KAWASAKI</t>
  </si>
  <si>
    <t>ROSIANE DE FATIMA ALVES DE ASSIS</t>
  </si>
  <si>
    <t>ELAINE NOVAK LACOMSKI CUNHA</t>
  </si>
  <si>
    <t>ANA LUCIA MORAIS BATISTA BARBOZA BURANELLO</t>
  </si>
  <si>
    <t>ANDICLEA CARLA LARANGEIRA RIBEIRO</t>
  </si>
  <si>
    <t>RUTHE VOLCE TOZZO</t>
  </si>
  <si>
    <t>THIAGO ANDRE TELES DA SILVA</t>
  </si>
  <si>
    <t>MEIRE DE SOUSA PEREIRA</t>
  </si>
  <si>
    <t>MARINA HERNANDES ALVES</t>
  </si>
  <si>
    <t>AMANDA SANTOS NOGUEIRA</t>
  </si>
  <si>
    <t>STEPHANYE RHUANA TAVECHIO ROSARIO</t>
  </si>
  <si>
    <t>MARTA ROSENAIDE LUCENA GUEDES DE OLIVEIRA</t>
  </si>
  <si>
    <t>ANDREIA CRISTINA BRITTO DOS SANTOS</t>
  </si>
  <si>
    <t>BRUNA EVELIN DA SILVA SANTOS</t>
  </si>
  <si>
    <t>VALDINEIA LUCIA BASTOS DE SOUZA</t>
  </si>
  <si>
    <t>DANIELA ORTIZ DE JESUS</t>
  </si>
  <si>
    <t>CINTIA VALERIA DIAS INACIO</t>
  </si>
  <si>
    <t>MERILIN CARVALHO FERREIRA</t>
  </si>
  <si>
    <t>MARIANA BARCELLOS PINHEIRO</t>
  </si>
  <si>
    <t>DAIANE CIRILO DE SOUZA</t>
  </si>
  <si>
    <t>ELAINE MARQUES SANTANA</t>
  </si>
  <si>
    <t>DAIANE TAIS AGUILAR</t>
  </si>
  <si>
    <t>DAIANA ANGELO CARNELOS ZANGIROLAMI</t>
  </si>
  <si>
    <t>ELISANGELA GLEICE DA SILVA</t>
  </si>
  <si>
    <t>BEATRIZ BORBA MASSANEIRO</t>
  </si>
  <si>
    <t>FERNANDA BETIO DA SILVA COSTA</t>
  </si>
  <si>
    <t>DIOVANIA GARCIA</t>
  </si>
  <si>
    <t>JUSSARAH RODRIGUES DA FONSECA</t>
  </si>
  <si>
    <t>JULIANO DE SOUSA BAGATIN</t>
  </si>
  <si>
    <t>GILZA FERREIRA DE SOUZA FELIPE PEREIRA</t>
  </si>
  <si>
    <t>SIMONE DE CARVALHO</t>
  </si>
  <si>
    <t>JENIFFER CAVALCANTE PEREIRA</t>
  </si>
  <si>
    <t>MARIA PAULA PEREIRA SALLES</t>
  </si>
  <si>
    <t>ANDREIA PESSOA DE MORAES</t>
  </si>
  <si>
    <t>RENATA SOARES DE FREITAS</t>
  </si>
  <si>
    <t>CLAUDIA BELON</t>
  </si>
  <si>
    <t>DAIANY CRISTINA MOREIRA</t>
  </si>
  <si>
    <t>ALINE FERNANDA SANTANA MARCELINO</t>
  </si>
  <si>
    <t>STEPHENIE DOS SANTOS FRANCO</t>
  </si>
  <si>
    <t>TATIANA FRANCO GARCIA</t>
  </si>
  <si>
    <t>DANIELI SILVA CRUZ</t>
  </si>
  <si>
    <t>JACKELINE GARCIA DOS ANJOS</t>
  </si>
  <si>
    <t>IVANILDE WONS</t>
  </si>
  <si>
    <t>JENIFFER GRAZIELLA PELINSER DE ASSIS</t>
  </si>
  <si>
    <t>MARIANA BATISTA SILVA</t>
  </si>
  <si>
    <t>ANA CRISTINA GOMES DE SOUZA</t>
  </si>
  <si>
    <t>ELIZA HARUMI ITO</t>
  </si>
  <si>
    <t>SIDNEI LUIS GALVANI</t>
  </si>
  <si>
    <t>CRISTIANA SILVA DOS ANJOS</t>
  </si>
  <si>
    <t>SILVIA DE ALICE FREITAS</t>
  </si>
  <si>
    <t>ISABEL CRISTINA DOS SANTOS MARQUES</t>
  </si>
  <si>
    <t>ROSIANE DANIELE DA CRUZ</t>
  </si>
  <si>
    <t>JULIANA ALVES DA ROCHA</t>
  </si>
  <si>
    <t>GENOVEVA DE SOUZA PEREIRA OLIVEIRA</t>
  </si>
  <si>
    <t>RAISA ALVES NASCIMENTO</t>
  </si>
  <si>
    <t>SIMEIRE PEREIRA DOS SANTOS HIRATA</t>
  </si>
  <si>
    <t>GLAUCIA SATIE HAMANO</t>
  </si>
  <si>
    <t>DAIANA APARECIDA RODRIGUES DA SILVA</t>
  </si>
  <si>
    <t>SOFIA MELLO DE MORAIS</t>
  </si>
  <si>
    <t>BRUNO DINIZ LOPES SOARES</t>
  </si>
  <si>
    <t>THAIS ERICA EZIQUIEL</t>
  </si>
  <si>
    <t>MICHELLI RODRIGUES FERREIRA RIGONATO</t>
  </si>
  <si>
    <t>SILVANA DE ALMEIDA ALVES ESPIRITO SANTO</t>
  </si>
  <si>
    <t>JESSICA GUELFI DA SILVA</t>
  </si>
  <si>
    <t>LARA VIEIRA RUIZ</t>
  </si>
  <si>
    <t>ORDALIA DE FATIMA BRAGANHOLI FERREIRA</t>
  </si>
  <si>
    <t>CILENE DE CARVALHO SECCO MIRANDA</t>
  </si>
  <si>
    <t>LUCAS ESTEVES GOMES DE CARVALHO</t>
  </si>
  <si>
    <t>ADRIANA RAMOS</t>
  </si>
  <si>
    <t>ANDRESA APARECIDA DOS REIS</t>
  </si>
  <si>
    <t>ROSELAINE DAS DORES NOGUEIRA</t>
  </si>
  <si>
    <t>JEMIMA QUEIROZ DE CARVALHO ARAUJO</t>
  </si>
  <si>
    <t>ESTHER MARIANE NASCIMENTO JUSTINO</t>
  </si>
  <si>
    <t>ALEXSANDRA SANTANA NUNES</t>
  </si>
  <si>
    <t>CLARA MARIA DE CARVALHO</t>
  </si>
  <si>
    <t>ELISANE SOUZA MIRANDA</t>
  </si>
  <si>
    <t>ADRIELLY FERMINO OLIVEIRA</t>
  </si>
  <si>
    <t>CRISLAINE DE OLIVEIRA VARJAO</t>
  </si>
  <si>
    <t>MILVA SILVEIRA SANTIAGO</t>
  </si>
  <si>
    <t>ELIZABETH PEREIRA DA SILVA</t>
  </si>
  <si>
    <t>RAIANE ALVES FELIX NOGUEIRA DAS DORES</t>
  </si>
  <si>
    <t>NATHALIA RAIANY ARAUJO ANDRADE PEREIRA</t>
  </si>
  <si>
    <t>KAIRA RODRIGUES SOARES DA SILVA</t>
  </si>
  <si>
    <t>LUCIMAR SONIA FERNANDE BEGO</t>
  </si>
  <si>
    <t>TAYHARA MARTINS DE CARVALHO</t>
  </si>
  <si>
    <t>JULIANA MANTOVANI MENDES LOPES</t>
  </si>
  <si>
    <t>ISADORA REGINA ROSA</t>
  </si>
  <si>
    <t>EVELIN TANIKAWA</t>
  </si>
  <si>
    <t>MAYARA RICARTE MILANI</t>
  </si>
  <si>
    <t>JULIANA SOUZA MARQUES</t>
  </si>
  <si>
    <t>DAISY CRISTINA DA SILVA NUNES</t>
  </si>
  <si>
    <t>LETICIA LUPION RAMOS</t>
  </si>
  <si>
    <t>SUSANA GONCALVES</t>
  </si>
  <si>
    <t>JANAINA MAYER DE OLIVEIRA NUNES</t>
  </si>
  <si>
    <t>ALESSANDRA CAMARGO GONZI</t>
  </si>
  <si>
    <t>ALINE GIL PANONT</t>
  </si>
  <si>
    <t>ADRIANA PAULA FONTANA CARVALHO</t>
  </si>
  <si>
    <t>CINTHIA PAULA MORETTO REIS</t>
  </si>
  <si>
    <t>LUCAS DE MEIRA CONRADI</t>
  </si>
  <si>
    <t>MARI HELLEN GONCALVES FRANCISCONI</t>
  </si>
  <si>
    <t>GISELE YURI DA SILVA</t>
  </si>
  <si>
    <t>PRISCILA DANIELE DE OLIVEIRA PERRUCINI</t>
  </si>
  <si>
    <t>ARIELE PEDROSO</t>
  </si>
  <si>
    <t>JOAO AUGUSTO MIRANDA CARVALHO</t>
  </si>
  <si>
    <t>MARIA CRISTINA DA SILVA FRANCISCONI</t>
  </si>
  <si>
    <t>BRUNA PORTO GRANSOTI</t>
  </si>
  <si>
    <t>AMANDA CAVAGUCHI</t>
  </si>
  <si>
    <t>CAROLINE RAMOS NOVAES</t>
  </si>
  <si>
    <t>JULIANA MENDES GERAGE DA COSTA</t>
  </si>
  <si>
    <t>JULIANA MACEDO PIMENTEL TOLDO ONOMURA</t>
  </si>
  <si>
    <t>CRISTIANE DE SOUSA MELO</t>
  </si>
  <si>
    <t>CARLA ANTONIELI DE MORAES</t>
  </si>
  <si>
    <t>LUCIANA BREDARIOL PEREIRA</t>
  </si>
  <si>
    <t>FRANCINE YUKARI MAEDA</t>
  </si>
  <si>
    <t>DANIELLE BARZON CORTEZ</t>
  </si>
  <si>
    <t>IAN SALES</t>
  </si>
  <si>
    <t>THAIS MARTINS DOS SANTOS</t>
  </si>
  <si>
    <t>BIANCA YUMIE ETO</t>
  </si>
  <si>
    <t>BRUNNA LUIZA SILVA TAVARES LUNARDELLI</t>
  </si>
  <si>
    <t>CARLA ADRIANA BRUNA</t>
  </si>
  <si>
    <t>BARBARA IANA DE SOUSA ARAUJO</t>
  </si>
  <si>
    <t>JOSE CARLOS FERREIRA DE MIRANDA FILHO</t>
  </si>
  <si>
    <t>ADRIANA REGINA DE ANDRADE</t>
  </si>
  <si>
    <t>RAFAEL SHIGUEO DOY OKAMOTO</t>
  </si>
  <si>
    <t>VINICIA RIBEIRO SILVA</t>
  </si>
  <si>
    <t>ISABELLA SERVILHA RIBEIRO</t>
  </si>
  <si>
    <t>RAFAELLY FILOMENA SOUZA DE CASTRO</t>
  </si>
  <si>
    <t>RAFAEL GUSTAVO ZENCO</t>
  </si>
  <si>
    <t>MARIA ROSIMEIRE DA SILVA</t>
  </si>
  <si>
    <t>TANIA CRISTINA LABS</t>
  </si>
  <si>
    <t>CARLA NATHIELY MARTINS DAMASCENO</t>
  </si>
  <si>
    <t>ANA CLARA ALVES</t>
  </si>
  <si>
    <t>FRANCIELY APARECIDA VENANCIO</t>
  </si>
  <si>
    <t>MARIANA BERGER ALVES MARTINS</t>
  </si>
  <si>
    <t>GIOVANA DOMINIQUE DONATO DA SILVA</t>
  </si>
  <si>
    <t>LARISSA NAOMI OGATA KAWAKATSU</t>
  </si>
  <si>
    <t>FRANK TOYOKITI ITO</t>
  </si>
  <si>
    <t>EMILLY PENNAS MARCIANO MARQUES</t>
  </si>
  <si>
    <t>AUDREY KARINNE ASSANUMA BILOTTI</t>
  </si>
  <si>
    <t>SANDRA REGINA LIMA SILVA</t>
  </si>
  <si>
    <t>GABRIELLA VANESSA DE SOUZA</t>
  </si>
  <si>
    <t>LETICIA SETSUKO YAMAMOTO</t>
  </si>
  <si>
    <t>THAIS YAMADA</t>
  </si>
  <si>
    <t>KELLY CRISTIANE DOS REIS</t>
  </si>
  <si>
    <t>CAROLINE LIE TAMASHIRO</t>
  </si>
  <si>
    <t>MARISE RIZZATO DE CARVALHO</t>
  </si>
  <si>
    <t>TATIANI APARECIDA SILVA FIDELIS</t>
  </si>
  <si>
    <t>MAYRA MAYUMI HOCAMA DE SOUZA</t>
  </si>
  <si>
    <t>KAREN FEDRIGO PELISSON</t>
  </si>
  <si>
    <t>RICARDO NOBUTOSHI SATO</t>
  </si>
  <si>
    <t>ANDRESSA ZANELLI FERREIRA</t>
  </si>
  <si>
    <t>ALTAGRACIA QUINTERO QUINTERO</t>
  </si>
  <si>
    <t>GUSTAVO GALDINO DE CAMPOS</t>
  </si>
  <si>
    <t>ALEX SANDRO SOUZA ALMEIDA</t>
  </si>
  <si>
    <t>SAMUEL PISSINATI NICACIO</t>
  </si>
  <si>
    <t>GUILHERME GALERANI MOSSINI</t>
  </si>
  <si>
    <t>RODRIGO EIJI FUJITA</t>
  </si>
  <si>
    <t>DANIEL DE PAULA SATURNINO RIBEIRO</t>
  </si>
  <si>
    <t>ROGERIO LUIZ AIRES LIMA</t>
  </si>
  <si>
    <t>VALDIR BENTO DA COSTA JUNIOR</t>
  </si>
  <si>
    <t>MARIA LETICIA NARDI BOSCARIOLI</t>
  </si>
  <si>
    <t>MARIA ELIZA FARIA</t>
  </si>
  <si>
    <t>ALINE VALERIA APARECIDA LIMA</t>
  </si>
  <si>
    <t>PILAR RAFAELA SOLDORIO MUSSI</t>
  </si>
  <si>
    <t>GISLENE DOS SANTOS SILVA</t>
  </si>
  <si>
    <t>CAROLINA GALLELI CAMPOS</t>
  </si>
  <si>
    <t>ISADORA BLEFARI DE LIMA E SILVA</t>
  </si>
  <si>
    <t>SILVANA APARECIDA DONATONE</t>
  </si>
  <si>
    <t>FERNANDA LOPES DA SILVA</t>
  </si>
  <si>
    <t>JORGE TSUTOMU SHIMOMURA</t>
  </si>
  <si>
    <t>FERNANDO CARLOS DA SILVA</t>
  </si>
  <si>
    <t>GUSTAVO BUDRI MURAKAMI</t>
  </si>
  <si>
    <t>LARISSA ARAUJO DO CARMO</t>
  </si>
  <si>
    <t>JESSICA PEREIRA CANONICI</t>
  </si>
  <si>
    <t>SIDNEY HIDEKI MATSUOKA</t>
  </si>
  <si>
    <t>EMANUELLE CRISTINA DIAS XAVIER PINHEIRO</t>
  </si>
  <si>
    <t>ANDRESSA MARIA DE OLIVEIRA</t>
  </si>
  <si>
    <t>FERNANDA CUNHA RENNO</t>
  </si>
  <si>
    <t>MARIA LETICIA RIGON</t>
  </si>
  <si>
    <t>JAIRA ADRIANY MARTINS FERREIRA</t>
  </si>
  <si>
    <t>LUCIANA TIEMI INAGAKI NOMURA</t>
  </si>
  <si>
    <t>MAYARA DELFINO SENTONE ROSSATO</t>
  </si>
  <si>
    <t>LUCIANA PASCUAL DOMINGUES</t>
  </si>
  <si>
    <t>ROGERSON PORELI MOURA BUENO</t>
  </si>
  <si>
    <t>MATHEUS CHAVES VERONEZZI</t>
  </si>
  <si>
    <t>NADIA HIZURU KAMIJI</t>
  </si>
  <si>
    <t>EDUARDO DALLAZEN</t>
  </si>
  <si>
    <t>LEANDRO HENRIQUE GALETI LIMA</t>
  </si>
  <si>
    <t>FRANK TOSHIO HOSHI</t>
  </si>
  <si>
    <t>MARCELA MOREIRA PENTEADO</t>
  </si>
  <si>
    <t>TATIANA JACOMETTI SORGI</t>
  </si>
  <si>
    <t>NORTON LUIS GERMANO BIBOW</t>
  </si>
  <si>
    <t>GABRIELE DAUDT NEVES BEPPU</t>
  </si>
  <si>
    <t>ANA FLAVIA RIBEIRO DE ASSIS</t>
  </si>
  <si>
    <t>SANDRA NEVES DE BRITO</t>
  </si>
  <si>
    <t>DEBORA DE PAULA NEVES</t>
  </si>
  <si>
    <t>DANILO ZELLA BONAFINI MARIANO</t>
  </si>
  <si>
    <t>VIKTOR WGO PINTO DE CARVALHO</t>
  </si>
  <si>
    <t>LETICIA VIEIRA PEREIRA</t>
  </si>
  <si>
    <t>IURI PIRES</t>
  </si>
  <si>
    <t>LUCIANA OLIVEIRA CAZETTA</t>
  </si>
  <si>
    <t>RICARDO PRADO BONETTE</t>
  </si>
  <si>
    <t>BIANCA MATSUMOTO AMARAL</t>
  </si>
  <si>
    <t>RITA DE CASSIA CUSTODIO</t>
  </si>
  <si>
    <t>OCTAVIO HENRIQUE CARMONA OCANA DOS SANTOS</t>
  </si>
  <si>
    <t>TAIS MILENE CONSTANTIN DE CARVALHO</t>
  </si>
  <si>
    <t>GABRIELA SAYURI NOZIMA RIBEIRO</t>
  </si>
  <si>
    <t>JULIA ALCANTARA MARTINS</t>
  </si>
  <si>
    <t>JULIANA CRISTINA BISTERZO BATISTA</t>
  </si>
  <si>
    <t>BEATRIZ DE BARROS NASCIMENTO</t>
  </si>
  <si>
    <t>AMANDA RODRIGUES ALVES</t>
  </si>
  <si>
    <t>CATARINA VILLAR FERRAREZI FERREIRA</t>
  </si>
  <si>
    <t>LISANDREIA SPANIER RICCI PEREIRA DE CAMARGO</t>
  </si>
  <si>
    <t>MARIANA ESTEVES GOMES DE CARVALHO</t>
  </si>
  <si>
    <t>GABRIELA BENEVIDES DO CARMO</t>
  </si>
  <si>
    <t>THIAGO RODRIGUES LIMA SANTOS</t>
  </si>
  <si>
    <t>DANIEL LOPES ALVINO DA SILVA</t>
  </si>
  <si>
    <t>GIULIA DOMINGUES DA SILVA</t>
  </si>
  <si>
    <t>LAURA BARQUETE GUERCHMANN DE FREITAS</t>
  </si>
  <si>
    <t>ALINE NASCIMENTO RIBEIRO</t>
  </si>
  <si>
    <t>RUBIA JULIENNE MALDONADO DOS SANTOS</t>
  </si>
  <si>
    <t>FERNANDA DE SOUZA</t>
  </si>
  <si>
    <t>MARCELO YOSHIO YOSHIOKA</t>
  </si>
  <si>
    <t>ANA CAROLINA DA SILVA DOURADOS</t>
  </si>
  <si>
    <t>ISABELLA MARA LEITE FORTES</t>
  </si>
  <si>
    <t>RENAN MONTEIRO PINHEIRO</t>
  </si>
  <si>
    <t>RODRIGO ALEXANDRE PAPST</t>
  </si>
  <si>
    <t>ALISSON PEDRO GOBETTI TERAMON</t>
  </si>
  <si>
    <t>GABRIELA MATESCO CARRETEIRO</t>
  </si>
  <si>
    <t>ROSIVAN DE LIMA</t>
  </si>
  <si>
    <t>LUANA APARECIDA FAGUNDES</t>
  </si>
  <si>
    <t>MARCIO MARTINS DA COSTA</t>
  </si>
  <si>
    <t>ISABELA AUGUSTO DE MORAIS LIMA HAMDAR</t>
  </si>
  <si>
    <t>EDSON ALVES DOS SANTOS JUNIOR</t>
  </si>
  <si>
    <t>ROMULO DE OLIVEIRA ARAMAN</t>
  </si>
  <si>
    <t>THIAGO RODRIGO CAZON DA SILVA</t>
  </si>
  <si>
    <t>FABIO RODRIGUES EZIDIO</t>
  </si>
  <si>
    <t>EDUARDO PEREIRA DA SILVA JUNIOR</t>
  </si>
  <si>
    <t>DIESICA MARIA DE PROENCA</t>
  </si>
  <si>
    <t>ALINE PAULA ZANIN</t>
  </si>
  <si>
    <t>ANTENOR BONIOLO JUNIOR</t>
  </si>
  <si>
    <t>MARCOS VINICIOS DE SOUZA</t>
  </si>
  <si>
    <t>JOZIELE REZENDE ROCHA SOUZA</t>
  </si>
  <si>
    <t>CHRISTIANO ALMEIDA DE OLIVEIRA</t>
  </si>
  <si>
    <t>TIFFANY MAYUMI FATORI</t>
  </si>
  <si>
    <t>ELISANGELA PALMA GIANGARELI</t>
  </si>
  <si>
    <t>REGINA SUZUKI NISSIMURA</t>
  </si>
  <si>
    <t>FABIO CESAR SALUSTIANO</t>
  </si>
  <si>
    <t>ROSIWANY VICENTIN BARCELOS</t>
  </si>
  <si>
    <t>JULIANA CAMPOS</t>
  </si>
  <si>
    <t>YASMIN GABRIELLE DA CRUZ</t>
  </si>
  <si>
    <t>LUZINETE RODRIGUES DE SOUZA</t>
  </si>
  <si>
    <t>FABRICIO SALES</t>
  </si>
  <si>
    <t>RONALDO CARDOSO DA SILVEIRA</t>
  </si>
  <si>
    <t>MATEUS FELIPE SANTOS DE SOUZA</t>
  </si>
  <si>
    <t>AMABILY CARLA FERNANDES MARTINS</t>
  </si>
  <si>
    <t>CELSO ATUSHI IKUTA</t>
  </si>
  <si>
    <t>ISABEL CRISTINA HILGERT GENZ</t>
  </si>
  <si>
    <t>RAKELLY CALLIARI SCHACHT</t>
  </si>
  <si>
    <t>FRANCISCO VERRI</t>
  </si>
  <si>
    <t>LUCAS VIEIRA DE ARAUJO</t>
  </si>
  <si>
    <t>PRISCILA ROMERO SANCHES</t>
  </si>
  <si>
    <t>ALINE LOUIZE DELIBERALI ROSSO</t>
  </si>
  <si>
    <t>JULIANA MASTELINI MOYSES</t>
  </si>
  <si>
    <t>NATHALIA MACIEL CORSI</t>
  </si>
  <si>
    <t>BRUNO GUILHERME NOMURA</t>
  </si>
  <si>
    <t>MATHEUS TEIXEIRA</t>
  </si>
  <si>
    <t>CARINA BERTOZZI</t>
  </si>
  <si>
    <t>DIOGO HONORATO TOSTA</t>
  </si>
  <si>
    <t>RAFAEL MARTINS DOS REIS</t>
  </si>
  <si>
    <t>PAMELA OLIVEIRA DESTACIO</t>
  </si>
  <si>
    <t>CAROLINE CRIPA VICENTINI</t>
  </si>
  <si>
    <t>RENATO BRANDAO RODRIGUES DOS SANTOS</t>
  </si>
  <si>
    <t>VIVIAN FRANCIELLE HONORATO</t>
  </si>
  <si>
    <t>MARIA CAROLINE HEITOR MONTEIRO</t>
  </si>
  <si>
    <t>LARA BRIDI COSTA</t>
  </si>
  <si>
    <t>MURIEL EMDIO PESSOA DO AMARAL</t>
  </si>
  <si>
    <t>JULIANA FONTANELLA DA CUNHA</t>
  </si>
  <si>
    <t>LARISSA CANASSA PIAUI</t>
  </si>
  <si>
    <t>TIAGO DA SILVA</t>
  </si>
  <si>
    <t>PATRICIA MARIA ALVES</t>
  </si>
  <si>
    <t>LUANA HARUMI OKADA DOS SANTOS</t>
  </si>
  <si>
    <t>MATHEUS DIAS GALDINO SOARES</t>
  </si>
  <si>
    <t>LILIAN REICHERT COELHO</t>
  </si>
  <si>
    <t>SAMIR BARBOSA EL KADRI</t>
  </si>
  <si>
    <t>ANGELA YOSHIKO OTA TANAKA</t>
  </si>
  <si>
    <t>ANA CAROLINA CORSO CONTATO</t>
  </si>
  <si>
    <t>BEATRIZ MARCONDES BANDOLIN</t>
  </si>
  <si>
    <t>VITOR ALEXANDRE KENJI OGAWA</t>
  </si>
  <si>
    <t>DANILO AVANCI SALVIATO</t>
  </si>
  <si>
    <t>MARCELO HENRIQUE DA SILVA</t>
  </si>
  <si>
    <t>RAQUEL SABINO PIMENTEL</t>
  </si>
  <si>
    <t>ELIANE DE OLIVEIRA</t>
  </si>
  <si>
    <t>LEILIANI LETICIA PESCHIERA</t>
  </si>
  <si>
    <t>CESAR AUGUSTO PIFER MAKIOLKE</t>
  </si>
  <si>
    <t>EMANUELLE DE OLIVEIRA BARIONI</t>
  </si>
  <si>
    <t>ISABELA SECCO GOMES DOS SANTOS</t>
  </si>
  <si>
    <t>ROSANE MIOTO DOS SANTOS</t>
  </si>
  <si>
    <t>LUCAS NOBREGA PETINATTI</t>
  </si>
  <si>
    <t>GUILHERME EDUARDO MORAIS FERREIRA</t>
  </si>
  <si>
    <t>ALINE MACHADO PARODI</t>
  </si>
  <si>
    <t>VICTOR COSTA DE ASSIS</t>
  </si>
  <si>
    <t>JULIANA TAKAOKA DE SOUZA</t>
  </si>
  <si>
    <t>MARIELLA REGINA DA SILVA</t>
  </si>
  <si>
    <t>BRUNO MARCELLO DA SILVA SOUZA</t>
  </si>
  <si>
    <t>HELOISA KEIKO SAITO ANDRE</t>
  </si>
  <si>
    <t>TELMA RAMOS ELORZA</t>
  </si>
  <si>
    <t>LAURA KAMIJI DE OLIVEIRA</t>
  </si>
  <si>
    <t>CAMILA MARTINS DE SOUZA</t>
  </si>
  <si>
    <t>GABRIELA CAROLINA DE CAMPOS</t>
  </si>
  <si>
    <t>VANESSA GERMANOVIX VEDOVATTE</t>
  </si>
  <si>
    <t>PEDRO JUNQUEIRA FRANCO DE CASTRO</t>
  </si>
  <si>
    <t>ANA LARA CHAGAS OLIVEIRA</t>
  </si>
  <si>
    <t>VALDENICE MARA CSISZER</t>
  </si>
  <si>
    <t>VITOR ALEXANDRE FLORES</t>
  </si>
  <si>
    <t>RAUL ANDREO DE PAIVA</t>
  </si>
  <si>
    <t>GIOVANNA LAIS DE TAVARES MACHADO</t>
  </si>
  <si>
    <t>MARCELO SOUTO SEVERINO</t>
  </si>
  <si>
    <t>ROBSON FRIDMAN MARTINS</t>
  </si>
  <si>
    <t>FABIANA RODRIGUES</t>
  </si>
  <si>
    <t>PEDRO HENRIQUE DA SILVA</t>
  </si>
  <si>
    <t>FELIPE LEONEL CARNEIRO</t>
  </si>
  <si>
    <t>MAEVA MOREIRA ALVES DE MORAIS VETRONE</t>
  </si>
  <si>
    <t>GUILHERME POPOLIN</t>
  </si>
  <si>
    <t>KARLA FERNANDA LUZ DOS SANTOS</t>
  </si>
  <si>
    <t>FABIANA MANGANOTTI</t>
  </si>
  <si>
    <t>FELIPE BACARIN DEMITO</t>
  </si>
  <si>
    <t>ADRIANA AGUIAR DE OLIVEIRA</t>
  </si>
  <si>
    <t>ISABELA PINHEIRO DA LUZ</t>
  </si>
  <si>
    <t>BIANCA BASTOS MARTINS</t>
  </si>
  <si>
    <t>FERNANDO CESAR BUCHHORN JUNIOR</t>
  </si>
  <si>
    <t>VANESSA PINTO MORAES</t>
  </si>
  <si>
    <t>TATIANE PIVARO</t>
  </si>
  <si>
    <t>GLEICIANE ALINE ZANARDO LOZANO</t>
  </si>
  <si>
    <t>MYLENA DE CAMARGO DOS SANTOS</t>
  </si>
  <si>
    <t>ISABELLA ALONSO PANHO</t>
  </si>
  <si>
    <t>MARIANA HAGA FONTANINI</t>
  </si>
  <si>
    <t>ISABELA ALBANO BURIOLA</t>
  </si>
  <si>
    <t>LEVY HENRIQUE BITTENCOURT NETO</t>
  </si>
  <si>
    <t>HELOISA PINTO CORREA</t>
  </si>
  <si>
    <t>FIAMA HELOISA SILVA DOS SANTOS</t>
  </si>
  <si>
    <t>BEATRIZ POZZOBON ARAUJO</t>
  </si>
  <si>
    <t>MILADY LEILA TRAVA</t>
  </si>
  <si>
    <t>MARCELA FERRARI FRANCISCO</t>
  </si>
  <si>
    <t>MAYARA DUQUE FERREIRA PAVANATO</t>
  </si>
  <si>
    <t>FABIO LUIS DE ALMEIDA DONEGA</t>
  </si>
  <si>
    <t>TACIANA PATRICIA GROTTI</t>
  </si>
  <si>
    <t>CAMILA COELHO ALVES</t>
  </si>
  <si>
    <t>ANDREZA PANDULFO DIAS</t>
  </si>
  <si>
    <t>LAMARTINE CORTES TESTA</t>
  </si>
  <si>
    <t>ARTHUR BRUM DA SILVA</t>
  </si>
  <si>
    <t>LUCAS ROCHA DE SOUZA</t>
  </si>
  <si>
    <t>EDUARDA DEJAN DOS SANTOS</t>
  </si>
  <si>
    <t>CARLA LIZAURA RIBAS SCHULTZ</t>
  </si>
  <si>
    <t>RACHEL LIMA RIBEIRO TINOCO</t>
  </si>
  <si>
    <t>EMANOELLE ALINE OLIVEIRA DE SOUZA</t>
  </si>
  <si>
    <t>NATALIA SALLES CORREA</t>
  </si>
  <si>
    <t>GISLAINE APARECIDA NASCIMENTO ANTONANGELO</t>
  </si>
  <si>
    <t>LEONARDO DE MASSENA LADARIO</t>
  </si>
  <si>
    <t>ILKA MARIA RAMOS ELORZA</t>
  </si>
  <si>
    <t>CARLA BEATRIZ DE SOUZA</t>
  </si>
  <si>
    <t>RAQUEL GERUNTHO BUCHMANN DOS ANJOS</t>
  </si>
  <si>
    <t>ANA CAROLINA TAVARES DE MELLO</t>
  </si>
  <si>
    <t>LUCIENE APARECIDA BARREIROS</t>
  </si>
  <si>
    <t>SILVIO APARECIDO REDON</t>
  </si>
  <si>
    <t>LEONARDO MORAES DA SILVA</t>
  </si>
  <si>
    <t>LUANA GARCIA CAMPOS</t>
  </si>
  <si>
    <t>TATIANE CEZARIO NASCIMENTO</t>
  </si>
  <si>
    <t>JULIANA ISABELE GOMES PROBST CANDIOTTO SILVA</t>
  </si>
  <si>
    <t>POLLYANA LOPES DUTRA RIBEIRO</t>
  </si>
  <si>
    <t>CAROLINE REMEDI</t>
  </si>
  <si>
    <t>LUANA MARIA DE LIMA DA SILVA</t>
  </si>
  <si>
    <t>SUELLEN JOHANA SEIFFERT</t>
  </si>
  <si>
    <t>MARJORIE AIRES RESGIS</t>
  </si>
  <si>
    <t>YOHANA RAMOS CARDOSO</t>
  </si>
  <si>
    <t>ISABEL CRISTINA GARCIA MORILHA PATROCINO</t>
  </si>
  <si>
    <t>AMANAYARA CLARA DA MOUTA NASCIMENTO</t>
  </si>
  <si>
    <t>WELINGTON DOUGLAS DA SILVA OLIVEIRA</t>
  </si>
  <si>
    <t>SORAYA DE PAULA GARCIA DE CAMPOS</t>
  </si>
  <si>
    <t>MARCELA MARI FERREIRA ARAI</t>
  </si>
  <si>
    <t>IVONETE APARECIDA DE JESUS</t>
  </si>
  <si>
    <t>ALINE MARCELE SALVADEGO PEREZ GUERRA</t>
  </si>
  <si>
    <t>MIRIAN MARTINS DE ABREU</t>
  </si>
  <si>
    <t>CAROLINA CAMILO DA SILVA GOIS</t>
  </si>
  <si>
    <t>JOCILENE BIFFE</t>
  </si>
  <si>
    <t>DANIELE MORO</t>
  </si>
  <si>
    <t>ANDRE SILVIO FERNANDES</t>
  </si>
  <si>
    <t>GABRIELA PEREIRA DE SOUZA</t>
  </si>
  <si>
    <t>ROBERSON KOCHISNKI COSTA</t>
  </si>
  <si>
    <t>ISABELA DE BARROS VILAS BOAS</t>
  </si>
  <si>
    <t>MARCOS VINICIUS SILVA DE SOUZA</t>
  </si>
  <si>
    <t>MARIA GABRIELA PEREIRA DA SILVA</t>
  </si>
  <si>
    <t>DOUGLAS DOMINGOS CAMILO</t>
  </si>
  <si>
    <t>ANNELISE MOYA TEIXEIRA</t>
  </si>
  <si>
    <t>FABIANE SOARES CARDOSO DA SILVA</t>
  </si>
  <si>
    <t>STEPHANE ATAMANCZUK DE LIMA</t>
  </si>
  <si>
    <t>INGRID VALENTINA VICENTE</t>
  </si>
  <si>
    <t>DEBORAH FERNANDA DARROS</t>
  </si>
  <si>
    <t>ANGELITA ALVES DA CRUZ</t>
  </si>
  <si>
    <t>JULIA BRUSCHI CLAUDINO DOS SANTOS</t>
  </si>
  <si>
    <t>LUCIANA ROSA SANCHES ABRANTES</t>
  </si>
  <si>
    <t>THAIS CARVALHO ALVES CARDOSO</t>
  </si>
  <si>
    <t>LUANA CARNIETTO MAIA</t>
  </si>
  <si>
    <t>AMANDA DAIANA JERONIMO</t>
  </si>
  <si>
    <t>DANIELLE ALVES CORDEIRO</t>
  </si>
  <si>
    <t>CRISTIANA OGUIDO SILVA NEVES</t>
  </si>
  <si>
    <t>NATALIA CRISTINA FIGUEIREDO</t>
  </si>
  <si>
    <t>RANIERE SOARES DE MELO</t>
  </si>
  <si>
    <t>JAMILE COUTINHO DE FREITAS</t>
  </si>
  <si>
    <t>NICOLE ROCHA DOS SANTOS</t>
  </si>
  <si>
    <t>OSCAR SOUSA DOMINGOS</t>
  </si>
  <si>
    <t>LIVIA LUMIKO SUGUIHIRO</t>
  </si>
  <si>
    <t>REGIANA DE SOUZA DUBAS</t>
  </si>
  <si>
    <t>WELLINTON FERREIRA DO NASCIMENTO</t>
  </si>
  <si>
    <t>TALITA SHARON MACHADO</t>
  </si>
  <si>
    <t>DANIELA PAIVA OLIVEIRA</t>
  </si>
  <si>
    <t>HELOISA GABRIELA DE ALMEIDA</t>
  </si>
  <si>
    <t>EDNA TIEMI UTIAMADA</t>
  </si>
  <si>
    <t>CAMILA DE OLIVEIRA CAMPANO</t>
  </si>
  <si>
    <t>GABRIELA PEREZ NOGUEIRA</t>
  </si>
  <si>
    <t>ANA MARIA CASTILHO GALBES</t>
  </si>
  <si>
    <t>IRLANE DUARTE ALVES</t>
  </si>
  <si>
    <t>ISADORA SOUZA DE PAULA</t>
  </si>
  <si>
    <t>JOSIANE BEZERRA CEZARETO</t>
  </si>
  <si>
    <t>RUBIA MARIA BATISTA HONORATO</t>
  </si>
  <si>
    <t>BRUNA LAIS DUARTE</t>
  </si>
  <si>
    <t>LUZIA MARIA DA SILVA</t>
  </si>
  <si>
    <t>GABRIELA CRISTINA NOGUEIRA</t>
  </si>
  <si>
    <t>KAREN ALVES BARCELOS</t>
  </si>
  <si>
    <t>LUELLEN BRUNETTO BONAZZI</t>
  </si>
  <si>
    <t>VANESSA LEITE</t>
  </si>
  <si>
    <t>AMANDA MARIA BERNARDES</t>
  </si>
  <si>
    <t>ELINE FARIAS DA SILVA</t>
  </si>
  <si>
    <t>JULIANA RODRIGUES DA CRUZ SANTOS</t>
  </si>
  <si>
    <t>NILZA KEIKO MORITA</t>
  </si>
  <si>
    <t>ALINE OLIVEIRA GOMES DA SILVA</t>
  </si>
  <si>
    <t>GUILHERME WILLIAN DA SILVA</t>
  </si>
  <si>
    <t>INGRID IRAIDES DANIEL PEREIRA DOS SANTOS</t>
  </si>
  <si>
    <t>TATIANE CENEDEZE FALQUETTE</t>
  </si>
  <si>
    <t>TATIANE DE AZEVEDO TEDARDI</t>
  </si>
  <si>
    <t>YARA MARIA FANTINI DE OLIVEIRA</t>
  </si>
  <si>
    <t>RENATA SILVA DE OLIVEIRA</t>
  </si>
  <si>
    <t>MAYARA ANDREA MAEDA</t>
  </si>
  <si>
    <t>VITORIA MAYUMI YANAI</t>
  </si>
  <si>
    <t>EVANDRO DEZOTTI DANTAS</t>
  </si>
  <si>
    <t>ANA BEATRIZ SANTOS PIMENTEL</t>
  </si>
  <si>
    <t>DAIANE CRISTINA DA SILVA RAIMUNDO CALDEIRA</t>
  </si>
  <si>
    <t>BEATRIZ DOS SANTOS PEREIRA DE SOUZA</t>
  </si>
  <si>
    <t>ELIANE CRISTINA DE PAULA</t>
  </si>
  <si>
    <t>MARIANA LOPES BELLI</t>
  </si>
  <si>
    <t>TAMIRIS APARECIDA DOS SANTOS PEDRACINI</t>
  </si>
  <si>
    <t>NEUZA MARIA DE FREITAS</t>
  </si>
  <si>
    <t>SUSANA KOBAYASI</t>
  </si>
  <si>
    <t>GABRIEL TARDIM TEIXEIRA</t>
  </si>
  <si>
    <t>JOSIELE RAIMUNDO</t>
  </si>
  <si>
    <t>MAISA CARDOSO GARBOSSI</t>
  </si>
  <si>
    <t>CAROLLAINE DO CARMO DE OLIVEIRA</t>
  </si>
  <si>
    <t>VANIA CRISTINA PAULINO</t>
  </si>
  <si>
    <t>ISABELITA DE CALDAS MARQUES</t>
  </si>
  <si>
    <t>JULIO CESAR DA SILVA OLIVA</t>
  </si>
  <si>
    <t>GABRIELA APARECIDA ALVES DA ROCHA</t>
  </si>
  <si>
    <t>ANA CLARA RUSISCA RODRIGUES</t>
  </si>
  <si>
    <t>JULIA DE SOUZA CORNE</t>
  </si>
  <si>
    <t>HELOISA DE MEDEIROS</t>
  </si>
  <si>
    <t>MARIARA PELOZO COLUCCINI</t>
  </si>
  <si>
    <t>DANIELLE GODOI AGOSTINI RODRIGUES</t>
  </si>
  <si>
    <t>ISABELA AKEMI MATSUBARA</t>
  </si>
  <si>
    <t>BRUNA LETICIA TOLEDO</t>
  </si>
  <si>
    <t>LUCIANA ENY TEIXEIRA</t>
  </si>
  <si>
    <t>BARBARA GOMES COUTINHO BARRA ROSA</t>
  </si>
  <si>
    <t>ANA CAROLINA DE LIMA ALMEIDA</t>
  </si>
  <si>
    <t>EDIANE DE PAULA MACHADO SOARES</t>
  </si>
  <si>
    <t>WILLIAN NASCIMENTO GOMES</t>
  </si>
  <si>
    <t>ANA CAROLINA RIBEIRO RUZYCKI</t>
  </si>
  <si>
    <t>DANIELE SOARES SANA</t>
  </si>
  <si>
    <t>RAQUEL CARDOSO MAILAN</t>
  </si>
  <si>
    <t>EDINEIA FERREIRA SALVATORE</t>
  </si>
  <si>
    <t>ROZIMARI PODANOSCHI VERONEZ</t>
  </si>
  <si>
    <t>HELEN OLIVEIRA SILVA</t>
  </si>
  <si>
    <t>DAIANI ANDRADE DOS SANTOS</t>
  </si>
  <si>
    <t>BIANCA FERREIRA VIEIRA</t>
  </si>
  <si>
    <t>FLAVIANA RIBEIRO</t>
  </si>
  <si>
    <t>JESSICA LYANDRA MORENO</t>
  </si>
  <si>
    <t>LISIEUX OSMARINA PETRASSI DE MORAES</t>
  </si>
  <si>
    <t>GLEIZIANE DE JESUS NASCIMENTO</t>
  </si>
  <si>
    <t>LETHICIA SELISTER BARBOSA</t>
  </si>
  <si>
    <t>GRACIELI APARECIDA DE SOUZA VITORELLI</t>
  </si>
  <si>
    <t>VALDICEIA NOGUEIRA DA SILVA GAMBA</t>
  </si>
  <si>
    <t>GABRIELA MARIA PACHECO GIRALDI</t>
  </si>
  <si>
    <t>KARINE BARROS DE MELO</t>
  </si>
  <si>
    <t>RENATA TIEMI YOSHINAGA</t>
  </si>
  <si>
    <t>ELIANE APARECIDA BARBOSA</t>
  </si>
  <si>
    <t>PEDRO HENRIQUE SOUZA DA SILVA</t>
  </si>
  <si>
    <t>MICHELE LAITANO</t>
  </si>
  <si>
    <t>EMANUELE MARIA FONSECA DE SOUZA</t>
  </si>
  <si>
    <t>SUELEN DO CARMO SPINA</t>
  </si>
  <si>
    <t>DANILLO FERREIRA DE BRITO</t>
  </si>
  <si>
    <t>ALANA OLIVEIRA ROZA</t>
  </si>
  <si>
    <t>RANIELLI COITO</t>
  </si>
  <si>
    <t>MARIANA OLIVEIRA ROZA</t>
  </si>
  <si>
    <t>ANA JULIA MINZON BAI</t>
  </si>
  <si>
    <t>ERICA AKEMI TAKAHARA</t>
  </si>
  <si>
    <t>DANIELLA APARECIDA DE CERQUEIRA</t>
  </si>
  <si>
    <t>EVERTON YUKITA</t>
  </si>
  <si>
    <t>VIVIANE ALVES MOLINA</t>
  </si>
  <si>
    <t>LYGIA MARIANE BORDONAL</t>
  </si>
  <si>
    <t>NATHALIA ELIZABETH PACHECO</t>
  </si>
  <si>
    <t>LETICIA LEAL DE BARROS</t>
  </si>
  <si>
    <t>GISELLE CRISTINA NAGEL</t>
  </si>
  <si>
    <t>WILLIAN FELIPE DA SILVA</t>
  </si>
  <si>
    <t>ADRIANA CRISTINA DOS SANTOS</t>
  </si>
  <si>
    <t>BELLIZA CIANCA FORTES</t>
  </si>
  <si>
    <t>ANA PAULA FREITAS SZLACHTA</t>
  </si>
  <si>
    <t>BRENDA EMILLY FATEL DOS SANTOS CARDOSO</t>
  </si>
  <si>
    <t>JULIA MUNHOZ DE CAMARGO</t>
  </si>
  <si>
    <t>ADRIANA APARECIDA PERRI VITAL</t>
  </si>
  <si>
    <t>IASMIN LORENA RODRIGUES BENAGLIA</t>
  </si>
  <si>
    <t>CAROLINA MATEUS DE OLIVEIRA</t>
  </si>
  <si>
    <t>MIRIAN MELO DINO DE SOUZA</t>
  </si>
  <si>
    <t>EZYLDA MARIA MAGRO PIASENTIN</t>
  </si>
  <si>
    <t>MARCILENE DA SILVA SOUZA DANIEL</t>
  </si>
  <si>
    <t>MARINA MONTINI DA SILVEIRA</t>
  </si>
  <si>
    <t>VALMIRETE ALVES DA SILVA</t>
  </si>
  <si>
    <t>ELISANGELE ADRIANA SOARES NEVES</t>
  </si>
  <si>
    <t>ISABELA SPAGOLLA</t>
  </si>
  <si>
    <t>DANIELA ALMEIDA HRETCIUK</t>
  </si>
  <si>
    <t>ELINETE SILVA JARJURA</t>
  </si>
  <si>
    <t>MARIA CLARA RICHTER DE OLIVEIRA</t>
  </si>
  <si>
    <t>ADRIANA FURIATTI</t>
  </si>
  <si>
    <t>JAQUELINE SILVA CAMPOS</t>
  </si>
  <si>
    <t>REGIANE PEREIRA BARBOZA</t>
  </si>
  <si>
    <t>SIMONE RODRIGUES COSTA</t>
  </si>
  <si>
    <t>JEISEKELY OLIVEIRA RICCI</t>
  </si>
  <si>
    <t>MIRELLE FONTOLAN BOSSA</t>
  </si>
  <si>
    <t>MARISA MARTINS</t>
  </si>
  <si>
    <t>ENDRIUS SOARES</t>
  </si>
  <si>
    <t>MICHELLE DE PAULA SOUZA</t>
  </si>
  <si>
    <t>BARBARA GUGELMIN NEVES VOLPE</t>
  </si>
  <si>
    <t>RAQUEL FERNANDES</t>
  </si>
  <si>
    <t>VIVIANE DE JESUS GALVAN</t>
  </si>
  <si>
    <t>ALEXANDRA VIEIRA DA CUNHA PRIMO CATUABA</t>
  </si>
  <si>
    <t>PALOMA PEREIRA ANTONIO</t>
  </si>
  <si>
    <t>ANA KAROLINA CELESTINO SOARES</t>
  </si>
  <si>
    <t>ELISA DE ALMEIDA BASSINI</t>
  </si>
  <si>
    <t>DAYANE CRISTINE SIQUEIRA</t>
  </si>
  <si>
    <t>FERNANDO DO CARMO LOPES</t>
  </si>
  <si>
    <t>EDINEIA VALIM</t>
  </si>
  <si>
    <t>NAYARA CRISTINE PEIXOTO GRILLO</t>
  </si>
  <si>
    <t>DANIELE CARRIEL PIRES</t>
  </si>
  <si>
    <t>LUCIANA DA SILVA SANTOS</t>
  </si>
  <si>
    <t>STEPHANI INOCENTE RIBEIRO DA SILVA</t>
  </si>
  <si>
    <t>LAURENA MARIA MEDEIROS SOARES</t>
  </si>
  <si>
    <t>ISABELLE RODRIGUES MIRA</t>
  </si>
  <si>
    <t>EMILIANNE KRÖGER KONRAD MANESCO</t>
  </si>
  <si>
    <t>THALITA POLICARPO RAITHZ</t>
  </si>
  <si>
    <t>ROSANGELA APARECIDA DE SOUZA COSTA</t>
  </si>
  <si>
    <t>LUCIANA TALITA GARCIA</t>
  </si>
  <si>
    <t>CARMEM AUGUSTA TURRI</t>
  </si>
  <si>
    <t>ISABELLE ARCHANGELO DA SILVA</t>
  </si>
  <si>
    <t>VITORIA CUNHA</t>
  </si>
  <si>
    <t>FRANCIELE SANCHES DE OLIVEIRA LIMA</t>
  </si>
  <si>
    <t>RAFAEL KAUIN RAMOS</t>
  </si>
  <si>
    <t>JENIFER ALVES FRESCHI</t>
  </si>
  <si>
    <t>MARTA BARBOSA PEREIRA</t>
  </si>
  <si>
    <t>JEAN CAIO SCOTTON ALVES</t>
  </si>
  <si>
    <t>SUELEN LOPES DOS SANTOS</t>
  </si>
  <si>
    <t>JAQUELINE MOREIRA SOARES DA ROCHA</t>
  </si>
  <si>
    <t>PAULO ROBERTO LIBANO DE PAULA</t>
  </si>
  <si>
    <t>ISADORA FERREIRA BRIZOLA DESCHEVE</t>
  </si>
  <si>
    <t>ANA CAROLINA RAMOS MACHADO</t>
  </si>
  <si>
    <t>PATRICIA FARIA DE OLIVEIRA TORRES</t>
  </si>
  <si>
    <t>ANA LUIZA MACIEL STELA ALVES</t>
  </si>
  <si>
    <t>JULIANA CARVALHO OLIVEIRA</t>
  </si>
  <si>
    <t>RAFAELA CAROLINA VASCONCELOS DOS ANJOS</t>
  </si>
  <si>
    <t>BRUNA ALEXANDRA CAMPOS</t>
  </si>
  <si>
    <t>MIRIAM COSTA</t>
  </si>
  <si>
    <t>KATIA KATCHUROVSKI DA SILVA MELLO</t>
  </si>
  <si>
    <t>MARCOS KOCZUR LACERDA</t>
  </si>
  <si>
    <t>ANGELA RICIERI</t>
  </si>
  <si>
    <t>CAROLINE COSTA CAMONEZI</t>
  </si>
  <si>
    <t>ROSELEI CARVALHO DA SILVA</t>
  </si>
  <si>
    <t>AMANDA CRISTINA DE OLIVEIRA CAETANO DE VECCHI</t>
  </si>
  <si>
    <t>GLAUCIANE CARINA KOPTIAN</t>
  </si>
  <si>
    <t>CARLA CRISTINA GIMENEZ DE SA</t>
  </si>
  <si>
    <t>PETTERSON KAIO DE OLIVEIRA</t>
  </si>
  <si>
    <t>ADRIANA GOUVEA CAMARGO</t>
  </si>
  <si>
    <t>HILDA HELOISA ANDRADE CUNHA</t>
  </si>
  <si>
    <t>EMANUELLE MARGONAR ZEQUINI</t>
  </si>
  <si>
    <t>IVANE BRAGA DA ROCHA BEXIGA</t>
  </si>
  <si>
    <t>DALILA CLARA ARAUJO DOS SANTOS</t>
  </si>
  <si>
    <t>SANDRA PATRICIA CANTUARIO BELUSSI</t>
  </si>
  <si>
    <t>IZABELLA BORDIGNON</t>
  </si>
  <si>
    <t>MARIA EDUARDA GARCIA</t>
  </si>
  <si>
    <t>VERA LUCIA CARDOSO DE SOUZA</t>
  </si>
  <si>
    <t>ANDRELIANE GODOY</t>
  </si>
  <si>
    <t>RENAN DUARTE DA SILVA</t>
  </si>
  <si>
    <t>ALESSANDRA BARBOSA DE SOUZA</t>
  </si>
  <si>
    <t>SELMA APARECIDA DE OLIVEIRA CHIPIL</t>
  </si>
  <si>
    <t>CARLOS EDUARDO RAMOS</t>
  </si>
  <si>
    <t>JOILE CRISTINA SIMIONATO MALLMANN NOVO SOARES</t>
  </si>
  <si>
    <t>MONIQUE QUEIROZ CAMPELLO</t>
  </si>
  <si>
    <t>FERNANDA RAFAELA DA SILVA FERREIRA</t>
  </si>
  <si>
    <t>JOCIELLI RUBECHINI DE MOURA</t>
  </si>
  <si>
    <t>MARIA JOSE DE SOUSA</t>
  </si>
  <si>
    <t>LARA DOS SANTOS PIANISSOLI</t>
  </si>
  <si>
    <t>TIAGO DOS SANTOS DELFINO</t>
  </si>
  <si>
    <t>LISLIE TAINARA DE OLIVEIRA HOUANYE</t>
  </si>
  <si>
    <t>HELOISA DALFITO BERBERT</t>
  </si>
  <si>
    <t>CAMILA LUIZA BALABUCH SILVESTRE</t>
  </si>
  <si>
    <t>RODOLPHO HENRIQUE OLIVEIRA CUNHA</t>
  </si>
  <si>
    <t>BIANCA GOMIDES TAVARES SILVA</t>
  </si>
  <si>
    <t>ISABELLA EL KADRI MATIMOTO</t>
  </si>
  <si>
    <t>KAREN VIDIGAL DOS SANTOS</t>
  </si>
  <si>
    <t>ROSANA SIQUEIRA</t>
  </si>
  <si>
    <t>GIOVANA CASARIN SILVA</t>
  </si>
  <si>
    <t>VANESSA CAROLINA PRATES ROCHA</t>
  </si>
  <si>
    <t>CARLA CRISTINA CHAVES HOLOWKA</t>
  </si>
  <si>
    <t>NATHALIA DA LUZ FERRAZ</t>
  </si>
  <si>
    <t>FERNANDO YOSHIO HAYASHI</t>
  </si>
  <si>
    <t>BRUNO FERNANDO CRUZ LUCCHETTI</t>
  </si>
  <si>
    <t>LARISSA LASKOVSKI DAL MOLIN</t>
  </si>
  <si>
    <t>GUILHERME YASSUYUKI TACAO</t>
  </si>
  <si>
    <t>ANDRESSA LETICIA MIRI</t>
  </si>
  <si>
    <t>ROBSON APARECIDO PRUDENTE</t>
  </si>
  <si>
    <t>MARIA BEATRIZ PIOVESAN</t>
  </si>
  <si>
    <t>MARIANA FELIPE SILVA</t>
  </si>
  <si>
    <t>ROBERT DOUGLAS COSTA DE MELO</t>
  </si>
  <si>
    <t>FERNANDA NAIR NICOLAU POLICARPO</t>
  </si>
  <si>
    <t>ANDREA AKEMI MORITA</t>
  </si>
  <si>
    <t>MARIANA NOVELLI</t>
  </si>
  <si>
    <t>GUILHERME AUGUSTO DE SOUZA</t>
  </si>
  <si>
    <t>GUSTAVO DE OLIVEIRA MIANUTTI</t>
  </si>
  <si>
    <t>LUCIANA LUDWIG NASCIMENTO</t>
  </si>
  <si>
    <t>GEOVANE SAWCZUK</t>
  </si>
  <si>
    <t>SILAS DE OLIVEIRA DAMASCENO</t>
  </si>
  <si>
    <t>LAUANDA DA ROCHA RODRIGUES</t>
  </si>
  <si>
    <t>REBECA CARVALHO MOREIRA FARINHA</t>
  </si>
  <si>
    <t>ERICK YUJI ARASAKI</t>
  </si>
  <si>
    <t>ADRIANA TIE SASSAKI</t>
  </si>
  <si>
    <t>NATALIA TATEWAKI</t>
  </si>
  <si>
    <t>KETELLEN MOREIRA VEDOI</t>
  </si>
  <si>
    <t>ELIANA KASHIWABARA OIZUMI</t>
  </si>
  <si>
    <t>DANIEL BECHELLI NAMPO</t>
  </si>
  <si>
    <t>BEATRIZ DE SOUSA GREGIO</t>
  </si>
  <si>
    <t>LUCAS MAIOLA ASTOLFO</t>
  </si>
  <si>
    <t>TALITA LOPES BURANELLO</t>
  </si>
  <si>
    <t>TATIANA NASCIMENTO RIBEIRO ROMERO</t>
  </si>
  <si>
    <t>GILMAR MANUEL DA SILVA</t>
  </si>
  <si>
    <t>GABRIEL ALVES BASILIO</t>
  </si>
  <si>
    <t>GEOVANA ALVES DO PRADO</t>
  </si>
  <si>
    <t>JULIANA SERPELONI DE ALMEIDA FERREIRA</t>
  </si>
  <si>
    <t>LETICIA ESTEVAM ENGEL</t>
  </si>
  <si>
    <t>LARISSA ALVES SIANI</t>
  </si>
  <si>
    <t>ANA CAROLINA MARCOTTI DIAS</t>
  </si>
  <si>
    <t>FERNANDO TADEU TREVISAN FRAJACOMO</t>
  </si>
  <si>
    <t>SUZANE AMANDA TURCHETTI KINOSHITA</t>
  </si>
  <si>
    <t>FABIO HENRIQUE DE OLIVEIRA</t>
  </si>
  <si>
    <t>HUMBERTO SILVA</t>
  </si>
  <si>
    <t>LUIZ CARLOS GARCIA</t>
  </si>
  <si>
    <t>CAROLINE MARTINS</t>
  </si>
  <si>
    <t>EROS DE OLIVEIRA JUNIOR</t>
  </si>
  <si>
    <t>MARIA PAULA IORIO DE MORAES</t>
  </si>
  <si>
    <t>ARTHUR HIRAM GARANHANI BOGADO</t>
  </si>
  <si>
    <t>GEOVANNA FERNANDES MUNHOZ DA SILVA</t>
  </si>
  <si>
    <t>MARIANA PANAGIO UMENO</t>
  </si>
  <si>
    <t>MARIANE ROMANI OLIVEIRA DOS SANTOS</t>
  </si>
  <si>
    <t>KEILA GABRIELE DA SILVA</t>
  </si>
  <si>
    <t>MARIA CLARA UEHARA RAGNI DA SILVA</t>
  </si>
  <si>
    <t>NATALI MACIEL FOLSTER DE SANTANA</t>
  </si>
  <si>
    <t>LARYSSA MAYUMI KANESAWA</t>
  </si>
  <si>
    <t>GABRIELLY MENIN DYKSTRA</t>
  </si>
  <si>
    <t>GUILHERME BORGES GUIZO</t>
  </si>
  <si>
    <t>FERNANDA KELLY SERENISKI BERALDO</t>
  </si>
  <si>
    <t>MAIRA MINA KAWAKAMI</t>
  </si>
  <si>
    <t>TATIANA NAKAOSKI</t>
  </si>
  <si>
    <t>LEONARDO FERNANDES ROLIM</t>
  </si>
  <si>
    <t>GISLAINE AKEMI SATO YAMADA</t>
  </si>
  <si>
    <t>MARINA SIRENA ALPINO CASTRO</t>
  </si>
  <si>
    <t>FRANCYELLE DE SOUZA LEITE</t>
  </si>
  <si>
    <t>KAWANE BELAFONTE DA SILVA</t>
  </si>
  <si>
    <t>ANA CAROLINE FERREIRA ALVES</t>
  </si>
  <si>
    <t>GIOVANA MARIA VIDAL</t>
  </si>
  <si>
    <t>LAIS RIBEIRO QUILES</t>
  </si>
  <si>
    <t>LIZA EDUARDA DE OLIVEIRA COSTA</t>
  </si>
  <si>
    <t>GABRIEL VALIM DA SILVA</t>
  </si>
  <si>
    <t>NAYARA CHRISTINA LOPES PINHEIRO</t>
  </si>
  <si>
    <t>ALANA BITTENCOURT SANTOS</t>
  </si>
  <si>
    <t>DANIELE CAROLINE DALA POLA</t>
  </si>
  <si>
    <t>TAUANA SANTIAGO MARINO MAGON</t>
  </si>
  <si>
    <t>KEILLA THAIS DA SILVA CARVALHO</t>
  </si>
  <si>
    <t>MILENE LAUIZE SILVA</t>
  </si>
  <si>
    <t>FERNANDA LEHRBAUM</t>
  </si>
  <si>
    <t>CAROLINA NAOMI FEGURY</t>
  </si>
  <si>
    <t>EDSON DOS SANTOS JUNIOR</t>
  </si>
  <si>
    <t>GLEYCE MICHELLI AMARAL</t>
  </si>
  <si>
    <t>LUIZA ANDRADE RUIZ</t>
  </si>
  <si>
    <t>GRAZZIELA FERRAZZINI MARVULLO</t>
  </si>
  <si>
    <t>KARINA LISSA NAKAO</t>
  </si>
  <si>
    <t>LETICIA MARIA DARROS</t>
  </si>
  <si>
    <t>SABRINA RIBAS ABATTI</t>
  </si>
  <si>
    <t>CRISTIANE TASHIRO</t>
  </si>
  <si>
    <t>THAIS CAMILA DE OLIVEIRA</t>
  </si>
  <si>
    <t>GABRIELA CASAGRANDE ZAGO</t>
  </si>
  <si>
    <t>CAMILA SAYURI GONDO</t>
  </si>
  <si>
    <t>LARISSA DRAGONETTI BERTIN</t>
  </si>
  <si>
    <t>FABIO ANDRE FEDRIGO</t>
  </si>
  <si>
    <t>KARLA RIBEIRO COSTA</t>
  </si>
  <si>
    <t>LISANDRA DOMINGOS RODRIGUES</t>
  </si>
  <si>
    <t>RAFAELLA JULIANA SOUZA SILVA</t>
  </si>
  <si>
    <t>CAMILA PAULINO</t>
  </si>
  <si>
    <t>RAFAEL VINCICUS MONTEIRO RIQUELME</t>
  </si>
  <si>
    <t>JAMILE DE FREITAS BECEGATTO JACOMINI</t>
  </si>
  <si>
    <t>TAYLA SABINO AGUIAR</t>
  </si>
  <si>
    <t>KOUJI EDUARDO BAGATIM KAKAZU</t>
  </si>
  <si>
    <t>YASMIN SILVA</t>
  </si>
  <si>
    <t>LETICIA PELISSON</t>
  </si>
  <si>
    <t>MARCELA CARRILHO BOER ROSTON</t>
  </si>
  <si>
    <t>MAYARA ANCHIETA SPANHOLI</t>
  </si>
  <si>
    <t>KARINA MASSARI PARRA SATO</t>
  </si>
  <si>
    <t>BIANCA HOBOLD</t>
  </si>
  <si>
    <t>ANA LUCIA BOSELLI</t>
  </si>
  <si>
    <t>PEDRO AFONSO CAZARIN DA SILVA</t>
  </si>
  <si>
    <t>NAYARA DE MATOS FERREIRA</t>
  </si>
  <si>
    <t>LEONARDO VICTOR MARQUES DA SILVA</t>
  </si>
  <si>
    <t>RAFAEL ALEXANDRE MARCELLO BEITUM</t>
  </si>
  <si>
    <t>PATRICIA HITOMI KISHI</t>
  </si>
  <si>
    <t>MARIA GABRIELA DE OLIVEIRA FERNANDES</t>
  </si>
  <si>
    <t>ANYA GABRIELLE JACINTO CAMARGO</t>
  </si>
  <si>
    <t>KAROLAYNE NUNES COSTA</t>
  </si>
  <si>
    <t>LUANA DEGUCHI LOPES</t>
  </si>
  <si>
    <t>DIOGO MODESTO PASCHUALETO</t>
  </si>
  <si>
    <t>BEATRIZ ALMEIDA SILVA</t>
  </si>
  <si>
    <t>TAMARA DOS SANTOS GOUVEIA</t>
  </si>
  <si>
    <t>MARCIO ROGERIO DE OLIVEIRA</t>
  </si>
  <si>
    <t>DANIELLY FERNANDA DE SOUZA</t>
  </si>
  <si>
    <t>ELIZABETH APARECIDA SECATI LEITE</t>
  </si>
  <si>
    <t>ALINE LIMA DE SOUZA RIBEIRO</t>
  </si>
  <si>
    <t>NATALIA RISSARDO</t>
  </si>
  <si>
    <t>LARISSA FLORIPES DE SOUZA MERETICA FERRAZ</t>
  </si>
  <si>
    <t>CAROLINA JULIANI CARVALHO</t>
  </si>
  <si>
    <t>MANUELA DE MATTOS FIORONI</t>
  </si>
  <si>
    <t>JESSICA GIOVANA TERASSANI</t>
  </si>
  <si>
    <t>PAOLA COBBO</t>
  </si>
  <si>
    <t>LORENA OLIVEIRA BEZERRA</t>
  </si>
  <si>
    <t>CAROLINA BORDINI CARDOSO</t>
  </si>
  <si>
    <t>BEATRIZ GABRIELE DE LUCCA</t>
  </si>
  <si>
    <t>LUCIANO MOLINO GUIDONI</t>
  </si>
  <si>
    <t>JULIANA FERNANDES LIMA</t>
  </si>
  <si>
    <t>MATEUS ADEMIR ALVES DE LIMA</t>
  </si>
  <si>
    <t>ARYANE KAROLINE VITAL DE SOUZA</t>
  </si>
  <si>
    <t>JORDANA CORDEIRO MALUF</t>
  </si>
  <si>
    <t>RICARDO DIANA FUZATTI</t>
  </si>
  <si>
    <t>CAMILA CEGATTE ARANTES</t>
  </si>
  <si>
    <t>MAIARA MONZANI SANTOS</t>
  </si>
  <si>
    <t>BARBARA PUPIM BORGES</t>
  </si>
  <si>
    <t>LINCOLN FELIPE DA SILVA BOMFIM</t>
  </si>
  <si>
    <t>MATHEUS FELIPE BATISTA</t>
  </si>
  <si>
    <t>MATHEUS DOS SANTOS CARONI</t>
  </si>
  <si>
    <t>ANNA PAOLA MARSVIESKI BRAMBILA</t>
  </si>
  <si>
    <t>ALINE EMILY DA SILVA</t>
  </si>
  <si>
    <t>ANA PAULA ZACARIAS DE SOUZA</t>
  </si>
  <si>
    <t>ANA LAURA RUIZ CASTILHO</t>
  </si>
  <si>
    <t>LUIZA FONTANA</t>
  </si>
  <si>
    <t>CAMILA PEREIRA LEITE</t>
  </si>
  <si>
    <t>TATIANA DE OLIVEIRA IRENO ZULIM</t>
  </si>
  <si>
    <t>JULIANA KLIMIONTE</t>
  </si>
  <si>
    <t>ANTONIO CARLOS MAZZIERO</t>
  </si>
  <si>
    <t>LAURA CASAGRANDE ZAGO</t>
  </si>
  <si>
    <t>LEONARDO JUNIOR PEREIRA DE OLIVEIRA</t>
  </si>
  <si>
    <t>JANMILA CRISTIANE DE PAULA BRITO</t>
  </si>
  <si>
    <t>JULIANA DOS SANTOS AFFONSO PINTO</t>
  </si>
  <si>
    <t>LUANA OLIVEIRA DE LIMA</t>
  </si>
  <si>
    <t>SAMUEL LIDIONE DA SILVA</t>
  </si>
  <si>
    <t>LIDIANE DE PAULA CARVALHO</t>
  </si>
  <si>
    <t>ANA CAROLINA NEVES</t>
  </si>
  <si>
    <t>MATHEUS LUIS LEITE COCA</t>
  </si>
  <si>
    <t>MARIANNA PISTORI MANTOVANI</t>
  </si>
  <si>
    <t>RAQUEL ALMEIDA REZENDE</t>
  </si>
  <si>
    <t>MIRELI BAZZI DA SILVA</t>
  </si>
  <si>
    <t>MARLON SANTIAGO SILVA</t>
  </si>
  <si>
    <t>ISABELA BOZELLI</t>
  </si>
  <si>
    <t>MARIA PAULA DOS SANTOS SOUZA</t>
  </si>
  <si>
    <t>THAIS ELENA NIETTO SILVEIRA</t>
  </si>
  <si>
    <t>ADRIANO LUIZ EURICH</t>
  </si>
  <si>
    <t>MARION VASCONCELOS DO AMARAL</t>
  </si>
  <si>
    <t>BRUNO ALEXANDRE GALLO</t>
  </si>
  <si>
    <t>HENRIQUE TAKAHASHI MURAMATSO</t>
  </si>
  <si>
    <t>THAIS BARBOSA DE OLIVEIRA</t>
  </si>
  <si>
    <t>NATALLY CASTRO RAMOS</t>
  </si>
  <si>
    <t>DANIELLA CARNEIRO DE SOUZA SERRA</t>
  </si>
  <si>
    <t>SANDRA DIAS DE SOUZA</t>
  </si>
  <si>
    <t>LUCAS ADAMES JOAQUIM</t>
  </si>
  <si>
    <t>ALINE AKEMI YAMAHIRA</t>
  </si>
  <si>
    <t>BEATRIZ MARIA DE LARA</t>
  </si>
  <si>
    <t>CAMILA FERNANDA DE SOUZA SANTIAGO COELHO</t>
  </si>
  <si>
    <t>AMANDA FONTES</t>
  </si>
  <si>
    <t>FRANCIELY SILVA ARANTES</t>
  </si>
  <si>
    <t>RITA YUMI KOMATU OBARA</t>
  </si>
  <si>
    <t>PAULA CASSETARI ROSA</t>
  </si>
  <si>
    <t>ANA PAULA BUENO NOGUEIRA</t>
  </si>
  <si>
    <t>MARIANE FERNANDES CAMBI</t>
  </si>
  <si>
    <t>LUCAS YOSHIHIRO HARA SHOJI</t>
  </si>
  <si>
    <t>GABRIEL FELIPE DE SOUZA OLIVEIRA</t>
  </si>
  <si>
    <t>KAREN OBARA TSUMANUMA</t>
  </si>
  <si>
    <t>FERNANDA GODOY FANTI</t>
  </si>
  <si>
    <t>EMILY DE CARVALHO FERRARI</t>
  </si>
  <si>
    <t>TAWANE CAROLINE FORTES DE JESUS</t>
  </si>
  <si>
    <t>FRANCIS CAMILA OLIVEIRA</t>
  </si>
  <si>
    <t>MARCELA MEDEIROS ROMERO DOS SANTOS</t>
  </si>
  <si>
    <t>SABRINA RAFAELA BUENO</t>
  </si>
  <si>
    <t>MARIANA BOROTTA DE CAMPOS</t>
  </si>
  <si>
    <t>MARIANA PAGAN CAVALHEIRO</t>
  </si>
  <si>
    <t>AMANDA DOS SANTOS SIQUEIRA</t>
  </si>
  <si>
    <t>GABRIELA NICOLE DE CAMARGO</t>
  </si>
  <si>
    <t>JENNIFER LARISSA SANTOS DE SOUZA</t>
  </si>
  <si>
    <t>PRISCILA EMIKO OTSUKA</t>
  </si>
  <si>
    <t>FERNANDO DANIEL APERTE STEFFEN</t>
  </si>
  <si>
    <t>FLAVIA SPECIAN QUEIROZ</t>
  </si>
  <si>
    <t>CLARISSA DO NASCIMENTO CARMO</t>
  </si>
  <si>
    <t>GEOVANNE FEDERLE SCISLOWSKI</t>
  </si>
  <si>
    <t>GABRIEL VASCONCELLOS ROBERTO</t>
  </si>
  <si>
    <t>BEATRIZ CORREIA SOUZA</t>
  </si>
  <si>
    <t>ANA MARIA DERMINDO</t>
  </si>
  <si>
    <t>LARYSSA KOCHEM</t>
  </si>
  <si>
    <t>ALEXANDRA SOARES DE OLIVEIRA</t>
  </si>
  <si>
    <t>ISADORA MARIA SIMOES FERREIRA</t>
  </si>
  <si>
    <t>MAYARA MUNIKY ALVES</t>
  </si>
  <si>
    <t>AMANDA VELOZO RODRIGUES LUZ</t>
  </si>
  <si>
    <t>RAFAELA FURLAN MUNHOZ</t>
  </si>
  <si>
    <t>FRANCIELI EMIKO HINO MARVULLE</t>
  </si>
  <si>
    <t>GESILAINE CRISTINO DA SILVA</t>
  </si>
  <si>
    <t>JHENIFER MOREIRA MELO</t>
  </si>
  <si>
    <t>FRANCIELE DE OLIVEIRA PEREIRA</t>
  </si>
  <si>
    <t>PATRICIA EVARISTO</t>
  </si>
  <si>
    <t>CAMILLA CARLA APARECIDA DO NASCIMENTO</t>
  </si>
  <si>
    <t>NATHALIA BRUNA DA SILVA BRAZ</t>
  </si>
  <si>
    <t>MAYKE SOUZA PEREIRA</t>
  </si>
  <si>
    <t>GABRIELLE DAYANE SANTOS</t>
  </si>
  <si>
    <t>GEOVANA CLARA DELFINO</t>
  </si>
  <si>
    <t>NAYARA SOUZA RAMOS</t>
  </si>
  <si>
    <t>DARLETE SILVA SANTOS</t>
  </si>
  <si>
    <t>TALITHA ALLEGRETTI DE LIMA TROSTDORF</t>
  </si>
  <si>
    <t>HELOISA PALLASI AGNER</t>
  </si>
  <si>
    <t>ISABELA DE QUEIROZ ANTIVERI</t>
  </si>
  <si>
    <t>THALITA MACHADO DE OLIVEIRA</t>
  </si>
  <si>
    <t>THAYS NAYARA NICOLINO FERRAJAM</t>
  </si>
  <si>
    <t>FABIANE MIYUKI KIKUCHI</t>
  </si>
  <si>
    <t>NATALIA DE PAULA SOUZA</t>
  </si>
  <si>
    <t>GABRIELY CAROLINE LEME OLIVEIRA</t>
  </si>
  <si>
    <t>GIOVANNI HENRIQUE QUIZZINI</t>
  </si>
  <si>
    <t>BIANCA DE ALMEIDA CAMARGO</t>
  </si>
  <si>
    <t>ELIANA ENDO</t>
  </si>
  <si>
    <t>LEONARDO FERNANDO SILVESTRE DOS SANTOS</t>
  </si>
  <si>
    <t>SIMONE MACHADO DA SILVA</t>
  </si>
  <si>
    <t>VINICIUS AJARILLA PIAZENTIN</t>
  </si>
  <si>
    <t>MATEUS RODRIGUES OLIVEIRA</t>
  </si>
  <si>
    <t>LUCAS ERNANI NUNES</t>
  </si>
  <si>
    <t>LUCIANE CAZARIN</t>
  </si>
  <si>
    <t>ANDRE FILIPE RIBEIRO DE CASTILHO</t>
  </si>
  <si>
    <t>DANIEL MORETTI CHAVES</t>
  </si>
  <si>
    <t>GIULIANNA MARAN ANDRADE</t>
  </si>
  <si>
    <t>MARCIO AURELIO PARDO</t>
  </si>
  <si>
    <t>MAYARA D OVIDIO ALIANO</t>
  </si>
  <si>
    <t>PAULO VITOR NERES DE SOUZA</t>
  </si>
  <si>
    <t>ARTHUR AUGUSTO SOUZA BORDIN</t>
  </si>
  <si>
    <t>VITOR SATOSHI KOZU TINO</t>
  </si>
  <si>
    <t>MARIA ALINE MORTATI GIBELLATO</t>
  </si>
  <si>
    <t>KARINA MITIE KUNIYOCHI</t>
  </si>
  <si>
    <t>FERNANDA AWDREY KAORI SAKAMA</t>
  </si>
  <si>
    <t>JULIA BATTISTI LORENZETTI FREDERICO</t>
  </si>
  <si>
    <t>GUSTAVO GARCIA FERREIRA</t>
  </si>
  <si>
    <t>FABIANE MIE KAJIYAMA</t>
  </si>
  <si>
    <t>PAMELLA SAYURI MIAZAKI FERRAZ</t>
  </si>
  <si>
    <t>MILENA CRISTINA OUTUKI</t>
  </si>
  <si>
    <t>ANA LUIZA CHRISTIANO LEVY</t>
  </si>
  <si>
    <t>LUIZ OTAVIO ROSINA</t>
  </si>
  <si>
    <t>NATALIA MATOS KICOMOTO</t>
  </si>
  <si>
    <t>NATALIE POLO BRANCO</t>
  </si>
  <si>
    <t>DEBORA VILLAS BOAS REZENDE</t>
  </si>
  <si>
    <t>PAULA ROSANA DE OLIVEIRA</t>
  </si>
  <si>
    <t>ANA PAULA TORREZAN DE ALMEIDA</t>
  </si>
  <si>
    <t>ANA PAULA MITSUE SAZAKI</t>
  </si>
  <si>
    <t>ROBERTA GOBETI DELGADO</t>
  </si>
  <si>
    <t>CRISTIANI VICENTINI</t>
  </si>
  <si>
    <t>KAUANA DE ANGELIS</t>
  </si>
  <si>
    <t>ELOISA MIYASHIRO</t>
  </si>
  <si>
    <t>POLYANA FERNANDA BELUSSI RIBEIRO VALERIO</t>
  </si>
  <si>
    <t>GABRIELA SIMONETTI CALEFI CAMPOS</t>
  </si>
  <si>
    <t>MARIANA RAMOS DO NASCIMENTO</t>
  </si>
  <si>
    <t>CAROLINE KUGERATSKI CARNEIRO</t>
  </si>
  <si>
    <t>FELIPE CAPRARO COLLADO</t>
  </si>
  <si>
    <t>GIOVANNA PICH BELLE</t>
  </si>
  <si>
    <t>BRUNO MASCHIO NETO</t>
  </si>
  <si>
    <t>JORDANA MEIRELLES DE OLIVEIRA</t>
  </si>
  <si>
    <t>BEATRIZ ASSAMI</t>
  </si>
  <si>
    <t>CAIO HENRIQUE NOBRE CABRAL</t>
  </si>
  <si>
    <t>MIHO TAKAHIRA</t>
  </si>
  <si>
    <t>ANA CAROLINY PACHECO SOTANA</t>
  </si>
  <si>
    <t>PALOMA DAYANA CIVIDINI</t>
  </si>
  <si>
    <t>FLORA MESTRE PASSINI</t>
  </si>
  <si>
    <t>MANUELA EVELYN DE OLIVEIRA MARTINS</t>
  </si>
  <si>
    <t>REBECA MONTEIRO BISPO</t>
  </si>
  <si>
    <t>JULIANA KUSANO</t>
  </si>
  <si>
    <t>EDUARDO HIDEKI TAKAHASHI</t>
  </si>
  <si>
    <t>GUSTAVO ROCHA CAVALINI</t>
  </si>
  <si>
    <t>FELIPE ZAMBONI</t>
  </si>
  <si>
    <t>JHEMILLY SCARLETH ARAUJO FERNANDES</t>
  </si>
  <si>
    <t>BEATRIZ MULARI RIBEIRO</t>
  </si>
  <si>
    <t>BRUNA FLAVIA TRISTONI</t>
  </si>
  <si>
    <t>ISADORA MORAES ALBUQUERQUE</t>
  </si>
  <si>
    <t>GISELE DOS SANTOS SILVA</t>
  </si>
  <si>
    <t>CARLOS ALBERTO MORSELLI DINIZ</t>
  </si>
  <si>
    <t>LILIANA CRISPIN LEITE</t>
  </si>
  <si>
    <t>ARTUR FUGIVALA PEDROSO</t>
  </si>
  <si>
    <t>VINICIUS AVELINO BENEDETTI SANTOS</t>
  </si>
  <si>
    <t>VICTOR MATEUS JORGE TAMURA</t>
  </si>
  <si>
    <t>MARIA CAROLINA MINIKOWSKI LEMOS</t>
  </si>
  <si>
    <t>CLAUDIA REGINA SANCHES VAZ</t>
  </si>
  <si>
    <t>MARIANA MEDINA MORAES</t>
  </si>
  <si>
    <t>VANESSA PALMA FAVARO</t>
  </si>
  <si>
    <t>LOHARA ALBERTINI DE ALMEIDA</t>
  </si>
  <si>
    <t>ANGELA CIVALSCI CUBASKI</t>
  </si>
  <si>
    <t>DANIEL CAMPIOLO DO NASCIMENTO PADILHA</t>
  </si>
  <si>
    <t>DANYELLE CRISTINA DIOSTI</t>
  </si>
  <si>
    <t>VITOR GUILHERME ARANDA</t>
  </si>
  <si>
    <t>CARLOS TUPINA PERIN</t>
  </si>
  <si>
    <t>GABRIELA CAROLINE LIBORIO DOMINGOS STANKOVIC</t>
  </si>
  <si>
    <t>BRENO BELINATI PAIVA</t>
  </si>
  <si>
    <t>ARIANE ITIMURA CESTARI DELICATO</t>
  </si>
  <si>
    <t>LAURA NUNES LOPES</t>
  </si>
  <si>
    <t>CAROLINA FERREIRA BALDECERRA</t>
  </si>
  <si>
    <t>GABRIEL TAGATA SELERI</t>
  </si>
  <si>
    <t>MARIANA LOPES FERRARI</t>
  </si>
  <si>
    <t>ELAINE DE SANTI</t>
  </si>
  <si>
    <t>JULIA TIE SAKURAI</t>
  </si>
  <si>
    <t>ANNA CATARINA GATZK DE ARRUDA</t>
  </si>
  <si>
    <t>DANIELLE ALESSANDRA KAMEO MORETTI CHAVES</t>
  </si>
  <si>
    <t>ANA CAROLINA CARRARO</t>
  </si>
  <si>
    <t>MARCOS ANDRE DA SILVA</t>
  </si>
  <si>
    <t>HELOISA PICOLOTTO OLIVEIRA</t>
  </si>
  <si>
    <t>CARLA CRISTINA MONTEIRO</t>
  </si>
  <si>
    <t>ALMIR CONRRADO RODRIGUES DE LIMA</t>
  </si>
  <si>
    <t>RAQUEL TIEMI TAKATA</t>
  </si>
  <si>
    <t>MARIANA APARECIDA LOPES CRUZ</t>
  </si>
  <si>
    <t>ANNA KARINA SHIMIZU GUEDES</t>
  </si>
  <si>
    <t>NATALIA FABIANE RIDAO CURTY</t>
  </si>
  <si>
    <t>PATRICIA GOMES DE ALMEIDA LOPES</t>
  </si>
  <si>
    <t>ISABELLA SARTORI DECARLI</t>
  </si>
  <si>
    <t>CAROLINA DORIGON BANTLE</t>
  </si>
  <si>
    <t>MARCO KENICHI NAGATANI</t>
  </si>
  <si>
    <t>LARA DAYEH BOCATO</t>
  </si>
  <si>
    <t>ALEXANDRE SOUZA GOUVEIA</t>
  </si>
  <si>
    <t>GABRIELA PAVAN LORA</t>
  </si>
  <si>
    <t>NAIARA SALINET DE MELO</t>
  </si>
  <si>
    <t>GIULIA GABRIELA ALVES RAMOS</t>
  </si>
  <si>
    <t>MAURO CALZOLARI BORGES</t>
  </si>
  <si>
    <t>ROBERTO MIYOSHI</t>
  </si>
  <si>
    <t>MARIA PAULA JACOBUCCI BOTELHO</t>
  </si>
  <si>
    <t>MATEUS ALEXANDRE DE FARIA</t>
  </si>
  <si>
    <t>GABRIELA FLEURY SEIXAS</t>
  </si>
  <si>
    <t>MARESSA DE MELLO COELLI</t>
  </si>
  <si>
    <t>RENAN HIDEKI KANESHIMA</t>
  </si>
  <si>
    <t>RAINIER LUIZ CARVALHO DA SILVA</t>
  </si>
  <si>
    <t>CAROLINE PAGANI MARTINS</t>
  </si>
  <si>
    <t>WAGNER COUTO ASSIS</t>
  </si>
  <si>
    <t>THAYNARA FERNANDA NOVAIS</t>
  </si>
  <si>
    <t>LEONARDO CARLINI BARBOSA</t>
  </si>
  <si>
    <t>PAOLA SINGI</t>
  </si>
  <si>
    <t>JULIANA HARUMI SHIRAISHI WATANABE</t>
  </si>
  <si>
    <t>LUCIANA LIRA MENEGHEL</t>
  </si>
  <si>
    <t>ANGELO MARCELO TIRADO DOS SANTOS</t>
  </si>
  <si>
    <t>SARA DE CASSIA TORNIER</t>
  </si>
  <si>
    <t>JOICE PERBELINE</t>
  </si>
  <si>
    <t>MARIANA TOGNIN SONCIN PONTREMOLEZ</t>
  </si>
  <si>
    <t>CRISTINA LASKOVSKI</t>
  </si>
  <si>
    <t>MARIANA ELIAS QUEIROZ</t>
  </si>
  <si>
    <t>JUAN SIMIONI CORDEIRO</t>
  </si>
  <si>
    <t>PATRICIA DE FATIMA RAMPAZZO PELOSI PEREIA</t>
  </si>
  <si>
    <t>MAISA DA SILVA OLIVEIRA</t>
  </si>
  <si>
    <t>CRISTIANO SANTANA BENTES JUNIOR</t>
  </si>
  <si>
    <t>KARINA TIEMI SANOMYA TSUMANUMA</t>
  </si>
  <si>
    <t>ERICK SHIGUEO NAKAMURA</t>
  </si>
  <si>
    <t>TATIANA FERNANDA NOVAIS</t>
  </si>
  <si>
    <t>LARA TESCHI BRAVO</t>
  </si>
  <si>
    <t>MARIA EDUARDA TAMIOZZO</t>
  </si>
  <si>
    <t>BIANCA PISCINATO PIEDADE ROSA NAKATA</t>
  </si>
  <si>
    <t>JULIANA CARDOSO DA SILVA BIGONHA</t>
  </si>
  <si>
    <t>NATALIA FIGUEIRA VIDAL</t>
  </si>
  <si>
    <t>RAFAELLA BATISTA DE OLIVEIRA FALKOVSKI</t>
  </si>
  <si>
    <t>MICHELLY LIMA MORO ALVES</t>
  </si>
  <si>
    <t>WILLIAN LUCAS CAMPOS PERERIA</t>
  </si>
  <si>
    <t>SHEYLA CAROLINE CRISTINA GOUVEIA TUPAN</t>
  </si>
  <si>
    <t>PATRICK AUGUSTO OLIVEIRA NOGUEIRA DE SOUZA</t>
  </si>
  <si>
    <t>CAMILA GOMEDI</t>
  </si>
  <si>
    <t>THATIANE PAVANIA</t>
  </si>
  <si>
    <t>RAFAELA DE MATOS</t>
  </si>
  <si>
    <t>LEOCADIO JOSE CORREA DE FREITAS</t>
  </si>
  <si>
    <t>MARJORIE TAKEI YOSHIE</t>
  </si>
  <si>
    <t>GABRIELA SCHNEIDER CASTILHOS</t>
  </si>
  <si>
    <t>DANIELA MITI SASSAKI IYAMA</t>
  </si>
  <si>
    <t>LARISSA POZZOBON</t>
  </si>
  <si>
    <t>RODRIGO OLIVEIRA DA SILVA</t>
  </si>
  <si>
    <t>MILENA COSMO MARQUES</t>
  </si>
  <si>
    <t>DANIELA NAGAO SATO</t>
  </si>
  <si>
    <t>CAIO RAFAEL SCHAVARSKI</t>
  </si>
  <si>
    <t>ISADORA DE LIMA PEREIRA</t>
  </si>
  <si>
    <t>ISABELLA ELOY DE SOUZA BARBARESCO DAMIANI</t>
  </si>
  <si>
    <t>GRAZIELE DOS SANTOS</t>
  </si>
  <si>
    <t>MAYRA DOS SANTOS AFONSO</t>
  </si>
  <si>
    <t>GIOVANA CUNHA STECA</t>
  </si>
  <si>
    <t>MARIA EDUARDA GOES</t>
  </si>
  <si>
    <t>ANA CAROLINA BALAN ROSA</t>
  </si>
  <si>
    <t>ALEXSANDRA CHRISTINI XAVIER BARBOSA</t>
  </si>
  <si>
    <t>THAYNE DE SOUZA SANTOS</t>
  </si>
  <si>
    <t>BIANCA BARRETO SILVA</t>
  </si>
  <si>
    <t>MARIA EDUARDA SILVA GARCIA</t>
  </si>
  <si>
    <t>JOSSAYNE DANIELE SILVA ROCHA</t>
  </si>
  <si>
    <t>MONYZE BEZERRA PINTO</t>
  </si>
  <si>
    <t>CARLOS EDUARDO BRAGA BARBOSA</t>
  </si>
  <si>
    <t>ROBERTO TAKESHI UEDA</t>
  </si>
  <si>
    <t>GABRIELA CAROLINA DE OLIVEIRA</t>
  </si>
  <si>
    <t>MATHEUS FERNANDO GAMA PEDRILHO</t>
  </si>
  <si>
    <t>ISABELA MARIA DOS SANTOS</t>
  </si>
  <si>
    <t>LUIZ FELIPE DIAS VITORINO</t>
  </si>
  <si>
    <t>JAIRO AUGUSTO MARQUES DE CARVALHO</t>
  </si>
  <si>
    <t>NAYRA KAWANA TURINI</t>
  </si>
  <si>
    <t>MARIA BEATRIZ PANIGADA GUERING</t>
  </si>
  <si>
    <t>MAIARA MARIGUELLA DE LIMA</t>
  </si>
  <si>
    <t>MILENA DE SOUZA MORAES</t>
  </si>
  <si>
    <t>LARA PEREIRA BOIM</t>
  </si>
  <si>
    <t>MURILO VILA REAL SOARES</t>
  </si>
  <si>
    <t>MARIANA SATI CANTALEJO TSUTSUMI</t>
  </si>
  <si>
    <t>ALEXANDRE JOSE VILAS BOAS</t>
  </si>
  <si>
    <t>ADRIANA PAULA BATISTA DA COSTA PASA</t>
  </si>
  <si>
    <t>BEATRIZ GIONCO BARREIROS</t>
  </si>
  <si>
    <t>MARIA LUIZA NONINO</t>
  </si>
  <si>
    <t>CAMILA PEREIRA XAVIER</t>
  </si>
  <si>
    <t>ESDRAS FELIPE DINIZ ALVES</t>
  </si>
  <si>
    <t>JEFERSON DO CARMO FUKAYA</t>
  </si>
  <si>
    <t>CARLA BENEDITA DOS SANTOS DIAS DE LIMA</t>
  </si>
  <si>
    <t>LARISSA KNYSAK RANTHUM</t>
  </si>
  <si>
    <t>GEOVANNA DE CARVALHO</t>
  </si>
  <si>
    <t>MATHEUS BRUNO COSTA</t>
  </si>
  <si>
    <t>JULIANA MORTATI DE MARTIN</t>
  </si>
  <si>
    <t>YVI STRIQUER BISOTTO</t>
  </si>
  <si>
    <t>MARIA CLARA PEREIRA SALLES</t>
  </si>
  <si>
    <t>RAFAEL DE AZEVEDO DALEFI</t>
  </si>
  <si>
    <t>ANDREA CRISTINA BASTARDO RODRIGUES</t>
  </si>
  <si>
    <t>ANA FRANCISCA ALCOVER DE COLLO BROCHADO</t>
  </si>
  <si>
    <t>THALITA FERNANDES LOPES SERION</t>
  </si>
  <si>
    <t>LUCIANE SOARES DE LIMA MATTOS</t>
  </si>
  <si>
    <t>ANA PAULA RIBEIRO MIRANDA</t>
  </si>
  <si>
    <t>ISABELLY BELETATTO CORREIA RAMALHO</t>
  </si>
  <si>
    <t>KARINA SGOBBARO TAKAHARA</t>
  </si>
  <si>
    <t>LOYANA DE SOUZA ANDRIAN</t>
  </si>
  <si>
    <t>KELY BARBOZA RIBEIRO</t>
  </si>
  <si>
    <t>ADRIELLE LARISSA DANDREA</t>
  </si>
  <si>
    <t>MARIA EDUARDA BUENO</t>
  </si>
  <si>
    <t>LUANA GARCIA COSTA</t>
  </si>
  <si>
    <t>ANNA JULIA SANTIAGO CAMPANELLI</t>
  </si>
  <si>
    <t>KARINA PALHARI BORTOLETO</t>
  </si>
  <si>
    <t>CAMILA DA SILVA BUENO</t>
  </si>
  <si>
    <t>ANA LUIZA TOFFOLLI</t>
  </si>
  <si>
    <t>ANA LARA FURLAN</t>
  </si>
  <si>
    <t>ANA CAROLINA AZULAY SANTOS</t>
  </si>
  <si>
    <t>MARLENE AMORIM PERALTA</t>
  </si>
  <si>
    <t>ANGELICA AYUMI KATO</t>
  </si>
  <si>
    <t>ALEXANDRE DE ALESSIO FERREIRA</t>
  </si>
  <si>
    <t>ELISA PERES GOMES LIMA</t>
  </si>
  <si>
    <t>LUANA DE OLIVEIRA CAVALCANTI FRUGERIO</t>
  </si>
  <si>
    <t>PEDRO HENRIQUE FONSECA MARASTON</t>
  </si>
  <si>
    <t>MARIA DE LOURDES DOS SANTOS</t>
  </si>
  <si>
    <t>ANA LIVIA AMARAL FERREIRA FINOCCHIO</t>
  </si>
  <si>
    <t>ERIC YUDI HARADA</t>
  </si>
  <si>
    <t>SYBELLE FLEURINGER KAKITANI</t>
  </si>
  <si>
    <t>ALESSANDRA BUTERA</t>
  </si>
  <si>
    <t>STEPHANIA KISSER FURRER</t>
  </si>
  <si>
    <t>GABRIEL UZAI DA SILVA</t>
  </si>
  <si>
    <t>JULIANA CARLA PULZATO</t>
  </si>
  <si>
    <t>MARIA EDUARDA SILVA RABELO</t>
  </si>
  <si>
    <t>GABRIELA ASZALOS CARNIELLO</t>
  </si>
  <si>
    <t>ALINE LIASCHI TIZZIANI SANTOS</t>
  </si>
  <si>
    <t>LUCA DA SILVA SOUZA</t>
  </si>
  <si>
    <t>TIAGO UEDA BRITO</t>
  </si>
  <si>
    <t>RAQUEL DA COSTA MARTINS</t>
  </si>
  <si>
    <t>VANESSA ALESSANDRA BERLINCK PEREIRA</t>
  </si>
  <si>
    <t>GABRIEL ROCHA FERREIRA</t>
  </si>
  <si>
    <t>GABRIEL DA SILVA LIMA</t>
  </si>
  <si>
    <t>ALEXANDRE JORGE IKUTA</t>
  </si>
  <si>
    <t>RAFAELA NEVES BERTONI</t>
  </si>
  <si>
    <t>MARIANA MACEDO CARMONA</t>
  </si>
  <si>
    <t>CELIA TIOKO IYDA</t>
  </si>
  <si>
    <t>ISADORA SALVADOR ANTIVERE</t>
  </si>
  <si>
    <t>CELI DE CAMARGO DA SILVA</t>
  </si>
  <si>
    <t>CAROLINE MILANI CALDEIRA</t>
  </si>
  <si>
    <t>BRUNA CASTANHO</t>
  </si>
  <si>
    <t>LEANDRA PERNLOCHNER PATTIS</t>
  </si>
  <si>
    <t>ROBERTA AKEMI SATO</t>
  </si>
  <si>
    <t>ANDRE WILSON DOMINGUES GOMES</t>
  </si>
  <si>
    <t>DIANE HISSAME WATANABE</t>
  </si>
  <si>
    <t>PEDRO VIOTTO DEL CONTE</t>
  </si>
  <si>
    <t>ALINE RODRIGUES COELHO</t>
  </si>
  <si>
    <t>BRUNNA DE OLIVEIRA DIAS</t>
  </si>
  <si>
    <t>NICOLE CAROLINE FERNANDES</t>
  </si>
  <si>
    <t>GABRIEL QUIRINO DALPOZ</t>
  </si>
  <si>
    <t>MARIA GABRIELA CALIXTO ROSA</t>
  </si>
  <si>
    <t>VICTOR AUGUSTUS MELLO DE OLIVEIRA</t>
  </si>
  <si>
    <t>MARIANA SOUSA LEAL</t>
  </si>
  <si>
    <t>ERIKA TERUMI TOMISAKI</t>
  </si>
  <si>
    <t>SARA DIAS DA SILVA</t>
  </si>
  <si>
    <t>ROBERTA TOLEDO DE ALMEIDA</t>
  </si>
  <si>
    <t>SIMONE MARTINS PORTELLINHA GRAHL</t>
  </si>
  <si>
    <t>PEDRO HENRIQUE TORIBIO ORSI</t>
  </si>
  <si>
    <t>GABRIELA DA SILVA REIS</t>
  </si>
  <si>
    <t>FRANCIELE TIRLONI</t>
  </si>
  <si>
    <t>ILANA BUSETTI DE LIMA</t>
  </si>
  <si>
    <t>ISADORA DE ANDRADE NIERO</t>
  </si>
  <si>
    <t>ANA CAROLINE BOSISIO</t>
  </si>
  <si>
    <t>BRUNA EDUARDA NABEIRO</t>
  </si>
  <si>
    <t>MARISA MITIKOTANAKA</t>
  </si>
  <si>
    <t>CAMILA J CASTRO MURAROTO</t>
  </si>
  <si>
    <t>CARLOS MIGUEL PEREIRA RIBEIRO</t>
  </si>
  <si>
    <t>VINICIUS ALBERTO MARCELINO</t>
  </si>
  <si>
    <t>NATALIA BARROSO RIBEIRO</t>
  </si>
  <si>
    <t>MARIANA MIYUKI KANEKO SUZUKI</t>
  </si>
  <si>
    <t>FERNANDA SALMEN</t>
  </si>
  <si>
    <t>ISADORA PURCENO</t>
  </si>
  <si>
    <t>ANA PAULA SOARES MURADOR</t>
  </si>
  <si>
    <t>MARIA GABRIELY MALVEIRO ESTEVES</t>
  </si>
  <si>
    <t>MARCELLA VIEIRA AMBROSIO</t>
  </si>
  <si>
    <t>FERNANDO ROSSI</t>
  </si>
  <si>
    <t>LETICIA THAIS OTAVIANO</t>
  </si>
  <si>
    <t>GABRIEL MOURA DE GODOI CUSTODIO</t>
  </si>
  <si>
    <t>SUZANA GOYA</t>
  </si>
  <si>
    <t>MATEUS ZANETTI PEGORARO</t>
  </si>
  <si>
    <t>KAROLAINY PALOMA SANTOS MEDEIROS</t>
  </si>
  <si>
    <t>CHRISTOPHER BRIAN BERNINI E LIMA</t>
  </si>
  <si>
    <t>GABRIELA APARECIDA DOS REIS</t>
  </si>
  <si>
    <t>MIRIANI SEMPRE BOM</t>
  </si>
  <si>
    <t>MARCOS TOMIO HORIKAWA</t>
  </si>
  <si>
    <t>SANDRO MELO DE OLIVEIRA</t>
  </si>
  <si>
    <t>LELISSA PEREIRA MURARA</t>
  </si>
  <si>
    <t>MARIA GEOVANNA COSTELINI DE MATOS</t>
  </si>
  <si>
    <t>FLAVIA GUEDES RUBIM</t>
  </si>
  <si>
    <t>YASMIM MAYUMI NOZIMA RIBEIRO</t>
  </si>
  <si>
    <t>ENRICO BROCHADO XIMENES</t>
  </si>
  <si>
    <t>NATHALIA FIRMINO RODRIGUES</t>
  </si>
  <si>
    <t>ROSANE JUNG FERREIRA</t>
  </si>
  <si>
    <t>THAUANY REGINA DE BARROS FRANZEN</t>
  </si>
  <si>
    <t>RANULPHO GIACOMELLI NETO</t>
  </si>
  <si>
    <t>ANDRESSA PAGANI</t>
  </si>
  <si>
    <t>PEDRO HENRIQUE CARRASCO LAZARO</t>
  </si>
  <si>
    <t>OSNEY MASSAMI INAY</t>
  </si>
  <si>
    <t>EDGAR PEDREIRO RIBEIRO</t>
  </si>
  <si>
    <t>YOHANA AGATA DA SILVA</t>
  </si>
  <si>
    <t>BRENDA MARJORIE DOS REIS</t>
  </si>
  <si>
    <t>LARISSA SERRA TABORDA ROCHA</t>
  </si>
  <si>
    <t>JOSIMARA SOUZA DE ALMEIDA</t>
  </si>
  <si>
    <t>RAFAELA MAIA TUMA</t>
  </si>
  <si>
    <t>ISABELLE MORAIS DA COSTA</t>
  </si>
  <si>
    <t>LUCAS PEREIRA VECHIATO</t>
  </si>
  <si>
    <t>NATHAN HENRIQUE RODRIGUES CAVALHEIRO</t>
  </si>
  <si>
    <t>SARAH ESTEVES DE CARVALHO GIRALDI</t>
  </si>
  <si>
    <t>CIBELE SILVA BARBOSA</t>
  </si>
  <si>
    <t>FERNANDA DA SILVA CARREIRA</t>
  </si>
  <si>
    <t>SAULO BORDIN MARIA</t>
  </si>
  <si>
    <t>CAMILA DEVECHI SILVA</t>
  </si>
  <si>
    <t>GABRIELA BARBOSA SHINO WEBER</t>
  </si>
  <si>
    <t>LIZANDRA ALBERTINA ILKIU COELHO DE CARVALHO</t>
  </si>
  <si>
    <t>VICTOR MUNHOZ ANDRADE</t>
  </si>
  <si>
    <t>AMANDA FRATTA PEREIRA</t>
  </si>
  <si>
    <t>GABRIELA CASTRO DE ALMEIDA</t>
  </si>
  <si>
    <t>ALISSON LUIZ MOTTA</t>
  </si>
  <si>
    <t>ISABELA RIBEIRO SILVA</t>
  </si>
  <si>
    <t>LIVIA MARQUES DOS SANTOS BISPO</t>
  </si>
  <si>
    <t>MARY HARUMI SAKA</t>
  </si>
  <si>
    <t>MARCELO SEIJI MIYAGUSUKU</t>
  </si>
  <si>
    <t>ELISANGELA FELICIANO ALVES</t>
  </si>
  <si>
    <t>IARA PEREIRA PINCETA</t>
  </si>
  <si>
    <t>EMANUELE MOREIRA NERES</t>
  </si>
  <si>
    <t>ROSILAINE DE LOURDES CANTARELLI GIMENES</t>
  </si>
  <si>
    <t>DANIELLE MOLINA PORTELINHA</t>
  </si>
  <si>
    <t>MARIA CLARA PELISSON GALASSI</t>
  </si>
  <si>
    <t>MARIANA SAMUEL NASCIMENTO</t>
  </si>
  <si>
    <t>GISELE SANTANA</t>
  </si>
  <si>
    <t>ADELCIO APARECIDO DA SILVA LIMA</t>
  </si>
  <si>
    <t>LARISSA VARGAS VIEIRA</t>
  </si>
  <si>
    <t>LORENZA MICAELA PETTA DIANIN</t>
  </si>
  <si>
    <t>MARIA CLARA CORDEIRO LUCAS</t>
  </si>
  <si>
    <t>LAIANE LEANDRO NASCIMENTO</t>
  </si>
  <si>
    <t>KAROLLAINE DIAS LINO</t>
  </si>
  <si>
    <t>SABRINA SANTANA CASSEMIRO</t>
  </si>
  <si>
    <t>CARLOS AUGUSTO PEREIRA WALGER</t>
  </si>
  <si>
    <t>FELIPE SAMBATI BONETE</t>
  </si>
  <si>
    <t>SUELEN FERNANDES LIBA</t>
  </si>
  <si>
    <t>PAULO AUGUSTO BATISTA DE ALBUQUERQUE</t>
  </si>
  <si>
    <t>DANILO ZAMUNER</t>
  </si>
  <si>
    <t>LUIZ GUSTAVO MANTOANI</t>
  </si>
  <si>
    <t>DANILO MAINARDES DE SOUZA</t>
  </si>
  <si>
    <t>GUILHERME FELIPE MAFRA BORTOLETO</t>
  </si>
  <si>
    <t>MARLON CESAR SANDI</t>
  </si>
  <si>
    <t>JENIFER GABRIELE PRADO RIBEIRO</t>
  </si>
  <si>
    <t>ADEMIR FERREIRA DE MATOS JUNIOR</t>
  </si>
  <si>
    <t>JANAINA GARA PORTELLO</t>
  </si>
  <si>
    <t>CAROLAINE DE MARCHI NASCIMENTO</t>
  </si>
  <si>
    <t>SIRLEI MIRANDA SOARES</t>
  </si>
  <si>
    <t>GEISON VENANCIO DE OLIVEIRA</t>
  </si>
  <si>
    <t>JOSE HENRIQUE DIANA</t>
  </si>
  <si>
    <t>DIEGO ALVES DE SIQUEIRA</t>
  </si>
  <si>
    <t>JONATHAN WILLIAN DE OLIVEIRA TEIXEIRA RIBAS</t>
  </si>
  <si>
    <t>ANA CAROLINE CASSANI</t>
  </si>
  <si>
    <t>LUANA LIBA MAFRA</t>
  </si>
  <si>
    <t>REGINALDO DA SILVA</t>
  </si>
  <si>
    <t>MARIANA TIEMI NONOSE</t>
  </si>
  <si>
    <t>ANA CAROLINA DE OLIVEIRA CARBONI</t>
  </si>
  <si>
    <t>THAIS LIMA DOS SANTOS</t>
  </si>
  <si>
    <t>VINICIUS DE ALMEIDA CHAVES</t>
  </si>
  <si>
    <t>DORACI DINIZ SILVA SANCHES</t>
  </si>
  <si>
    <t>ALINE DE OLIVEIRA DA COSTA</t>
  </si>
  <si>
    <t>ALESSANDRO BARBOSA</t>
  </si>
  <si>
    <t>JENIFER FERNANDA LOPES DA SILVA</t>
  </si>
  <si>
    <t>MATHEUS ARIEL DE OLIVEIRA</t>
  </si>
  <si>
    <t>ANDREA DO NASCIMENTO ANTONHOLI</t>
  </si>
  <si>
    <t>LILIAM SILVA ROSATI</t>
  </si>
  <si>
    <t>GABRIEL ANGELO DA SILVA</t>
  </si>
  <si>
    <t>WILLIAM ADOLFO STOCK</t>
  </si>
  <si>
    <t>HUGO EDUARDO DE OLIVEIRA DONAIRE</t>
  </si>
  <si>
    <t>RAFAEL AKIO DE BARROS</t>
  </si>
  <si>
    <t>JOAO BATISTA PINHEIRO DACOSTA</t>
  </si>
  <si>
    <t>ESSIO REINALDO SANCHES</t>
  </si>
  <si>
    <t>TATIANE RODRIGUES LIMA</t>
  </si>
  <si>
    <t>REGINALDO CARAPINA</t>
  </si>
  <si>
    <t>ROGERIO JORGE PEREIRA JUNIOR</t>
  </si>
  <si>
    <t>JONNATHAN ROGER DE OLIVEIRA</t>
  </si>
  <si>
    <t>LUANA LILIAN GOLDONI</t>
  </si>
  <si>
    <t>RAFAEL SOARES</t>
  </si>
  <si>
    <t>WILLYAN THEODORO DE SOUZA</t>
  </si>
  <si>
    <t>ANATIELY ROSA MIGUEL GOMES</t>
  </si>
  <si>
    <t>CAMILA PRUDENTE</t>
  </si>
  <si>
    <t>INGRIDY DE PAULA GODINHO</t>
  </si>
  <si>
    <t>GUILHERME HENRIQUE LEMOS DOS SANTOS</t>
  </si>
  <si>
    <t>PAULO HENRIQUE UZAI</t>
  </si>
  <si>
    <t>TAYLLA KLEI FELIX SOUZA TIMM</t>
  </si>
  <si>
    <t>LARISSE BRAGA MARTINS</t>
  </si>
  <si>
    <t>KEVIN ANTONI AZAMBUJA</t>
  </si>
  <si>
    <t>ISABELLE RODRIGUES GALOR</t>
  </si>
  <si>
    <t>MARALISE CRISTINA LIMA MUNIZ</t>
  </si>
  <si>
    <t>FABIO CARLUCCI DE OLIVEIRA</t>
  </si>
  <si>
    <t>LUCIO FLAVIO BORTOTI CRUZ</t>
  </si>
  <si>
    <t>MARCIO AUGUSTO ROCHA</t>
  </si>
  <si>
    <t>CARLA SOARES DOS SANTOS VIALE LIDUARIO</t>
  </si>
  <si>
    <t>VANESSA DE CASSIA ESTABELE</t>
  </si>
  <si>
    <t>MARIA DE FATIMA DOS SANTOS REALE PRADO</t>
  </si>
  <si>
    <t>JOANNES GABRIELA SOARES DE SA</t>
  </si>
  <si>
    <t>ADRIANA FABIA ZAGANINI PASCHOAL</t>
  </si>
  <si>
    <t>ELIZA DE FATIMA RAKUS</t>
  </si>
  <si>
    <t>NATHALIA TORRESIN DE CARVALHO</t>
  </si>
  <si>
    <t>MARCIA ELOINA CALDIERI MOURA VIEIRA</t>
  </si>
  <si>
    <t>LARISSE STEFANO PODESTA ROMERO</t>
  </si>
  <si>
    <t>NATHALIA CRISTINA DE CARVALHO</t>
  </si>
  <si>
    <t>FLAVIA CAROLINA DA SILVA</t>
  </si>
  <si>
    <t>ADRIANA DE FATIMA DO NASCIMENTO</t>
  </si>
  <si>
    <t>FLAVIA LEITE DA SILVA</t>
  </si>
  <si>
    <t>FLAVIA CAROLINE KOBZINSKI</t>
  </si>
  <si>
    <t>ROBSON FLAVIO ANSELMO MOLINA</t>
  </si>
  <si>
    <t>KASSIA GISELE OLIVEIRA MATIAS</t>
  </si>
  <si>
    <t>NATHALIA RODRIGUES INACIO ALVES</t>
  </si>
  <si>
    <t>FLAVIA CAROLINE CHAGAS MACHADO</t>
  </si>
  <si>
    <t>BEATRIZ DE SA OLIVEIRA</t>
  </si>
  <si>
    <t>AGHATA TUFANINI OLIVEIRA SILVA</t>
  </si>
  <si>
    <t>MARIA CAROLINA OCTAVIO SILVA</t>
  </si>
  <si>
    <t>FLAVIA APARECIDA MAZZUCATO DUARTE</t>
  </si>
  <si>
    <t>BARBARA JACOB VIEIRA</t>
  </si>
  <si>
    <t>MARCOS GUILHERME INACIO SERRANO</t>
  </si>
  <si>
    <t>NATALIA CALEGARI GEORGETTE</t>
  </si>
  <si>
    <t>DAYRAMIS HERNANDEZ MONTEAGUDO ROMERO</t>
  </si>
  <si>
    <t>CLAUDIA BELCHIOR SILVA CARVALHO</t>
  </si>
  <si>
    <t>CLAUDIA LOPES DA SILVA</t>
  </si>
  <si>
    <t>NATHALIA FAVARETTO BALDESSERRA</t>
  </si>
  <si>
    <t>BARBARA MARIA MORAIS DA MOTA</t>
  </si>
  <si>
    <t>BARBARA ZANDA BANKI</t>
  </si>
  <si>
    <t>FLAVIA PONTES DE GOES MACIEL</t>
  </si>
  <si>
    <t>MARCIA ROSA KOLCHESKI</t>
  </si>
  <si>
    <t>NATALIA DE CASSIA ASSOLINI FUJITA</t>
  </si>
  <si>
    <t>ANA FLAVIA BORGES SHIMADA</t>
  </si>
  <si>
    <t>FABIO HENRIQUE DA SILVA</t>
  </si>
  <si>
    <t>AFRANNIA HEMANUELLY CASTANHO DUARTE</t>
  </si>
  <si>
    <t>VANIA JESSICA DA SILVA</t>
  </si>
  <si>
    <t>TANIA MARA DA SILVA</t>
  </si>
  <si>
    <t>DILLANE KARLLA DE LIMA</t>
  </si>
  <si>
    <t>CRISANGELA BIASSI DE ALMEIDA</t>
  </si>
  <si>
    <t>ELISANGELA DA SILVA</t>
  </si>
  <si>
    <t>ROSANGELA MENDES DE OLIVEIRA</t>
  </si>
  <si>
    <t>TANIA ANGELA DE ALMEIDA</t>
  </si>
  <si>
    <t>SAMUA FERNANDA RODRIGUES ZANIN</t>
  </si>
  <si>
    <t>LIVIA SPRIZAO DE OLIVEIRA</t>
  </si>
  <si>
    <t>GIOVANNA POLINA GALVAO</t>
  </si>
  <si>
    <t>JOAO VITOR MAROCHI DE OLIVEIRA</t>
  </si>
  <si>
    <t>JOAO GABRIEL ALVES MARIUCCI</t>
  </si>
  <si>
    <t>MARIA FERNANDA GUIMARAES</t>
  </si>
  <si>
    <t>GABRIELA MARTINS FONSECA REIMAO</t>
  </si>
  <si>
    <t>JOAO FRANCISCO FERRAZ DE LIMA</t>
  </si>
  <si>
    <t>JOAO VICTOR DA SILVA OLIVEIRA</t>
  </si>
  <si>
    <t>REJANE ROMAGNOLI TAVARES ARAGAO</t>
  </si>
  <si>
    <t>VANIA DE SOUZA BRANDAO</t>
  </si>
  <si>
    <t>MARIA CLARA CRISTOVAO RADI</t>
  </si>
  <si>
    <t>MARCIA APARECIDA MAGALHAES ROSSI SMANIOTTO</t>
  </si>
  <si>
    <t>THAIS FERNANDA PAIAO</t>
  </si>
  <si>
    <t>RAQUEL CAROLINE DE SOUZA ROMAO</t>
  </si>
  <si>
    <t>ALEXSANDRA DURAES DE CARVALHO E SILVA</t>
  </si>
  <si>
    <t>JOAO MARCOS BRANDET</t>
  </si>
  <si>
    <t>JOAO HENRIQUE CLARINDO BORGHESAN</t>
  </si>
  <si>
    <t>BEATRIZ DE LIMA TIBAES</t>
  </si>
  <si>
    <t>JOAO PEDRO DERMIRO PAPKE</t>
  </si>
  <si>
    <t>FLAVIA SINSIC GALLAO</t>
  </si>
  <si>
    <t>NATHALIA OTAVIANO GUIMARAES</t>
  </si>
  <si>
    <t>JOAO HENRIQUE FRANCO DE MORAES</t>
  </si>
  <si>
    <t>RUBYA GUIMARAES DE OLIVEIRA</t>
  </si>
  <si>
    <t>JOAO VICTOR RONCON GARLA</t>
  </si>
  <si>
    <t>JOAO PAULO MARQUES DE SOUZA</t>
  </si>
  <si>
    <t>JOAO VITOR BAZZO CHIESA</t>
  </si>
  <si>
    <t>GIOVANA FERREIRA CARMANHAES</t>
  </si>
  <si>
    <t>JOAO VITOR ENCINAS AUDIBERT</t>
  </si>
  <si>
    <t>JOAO VITOR DE MELO FONTANA</t>
  </si>
  <si>
    <t>JOAO VICTOR NEUBA GIANELLO</t>
  </si>
  <si>
    <t>ARIELI RAYMUNDO VAZAO</t>
  </si>
  <si>
    <t>JOAO VITOR PEREIRA</t>
  </si>
  <si>
    <t>BRENDA RAFAELLA DA SILVA MAGALHAES</t>
  </si>
  <si>
    <t>JULIA PAIAO QUINTEIRO</t>
  </si>
  <si>
    <t>BIANCA SEMEAO</t>
  </si>
  <si>
    <t>JOAO PEDRO PEDREIRA</t>
  </si>
  <si>
    <t>JOAO HENRIQUE MARTINS</t>
  </si>
  <si>
    <t>JOAO MAURO DE OLIVEIRA</t>
  </si>
  <si>
    <t>NELSON JOSE BORTOLIN</t>
  </si>
  <si>
    <t>ANDRE PACKER DOS SANTOS</t>
  </si>
  <si>
    <t>JOSE RENAN VALLIM</t>
  </si>
  <si>
    <t>JESSICA SABRINA DOARTE</t>
  </si>
  <si>
    <t>DEBORA MANTOVANI</t>
  </si>
  <si>
    <t>BEATRIZ SILVERIO BOTELHO</t>
  </si>
  <si>
    <t>REINALDO CESAR DA SILVA</t>
  </si>
  <si>
    <t>JESSICA CAROLINE SABBADINI</t>
  </si>
  <si>
    <t>BARBARA ANGELICA NAVARRO BOTELHO</t>
  </si>
  <si>
    <t>ANDREIA CRISTINA SERRANO DE MORAES FAGUNDES</t>
  </si>
  <si>
    <t>JOSE NILSON DE FREITAS FERREIRA</t>
  </si>
  <si>
    <t>JESSICA VOLPATO CRAVEIRO</t>
  </si>
  <si>
    <t>JESSICA DIAS MENINO BERNARDES</t>
  </si>
  <si>
    <t>JOSE OTAVIO DE GOIS BOTEGA</t>
  </si>
  <si>
    <t>NAIARA VALERIA PEREIRA PARRA</t>
  </si>
  <si>
    <t>JESSICA CAMILA LOPES FURTADO</t>
  </si>
  <si>
    <t>DEBORA CORTEZ BEZERRA DA SILVA</t>
  </si>
  <si>
    <t>MARIA EDUARDA AMERICO ALEXANDRE</t>
  </si>
  <si>
    <t>JESSICA KIRSCH MICHELETTI</t>
  </si>
  <si>
    <t>ANDREA DAIANE FONTANA</t>
  </si>
  <si>
    <t>JESSICA ROCHA GODIN</t>
  </si>
  <si>
    <t>LUANA STEPHANIE DOS SANTOS</t>
  </si>
  <si>
    <t>ANGELICA YUMI SAMBE</t>
  </si>
  <si>
    <t>DIOGO ZORTEA LOVISON</t>
  </si>
  <si>
    <t>JESSICA LANE FELIPPE</t>
  </si>
  <si>
    <t>BRENDHA TOME</t>
  </si>
  <si>
    <t>GABRIEL JOSE DE ALMEIDA</t>
  </si>
  <si>
    <t>ELLEN ANDRESSA DE ALVARENGA</t>
  </si>
  <si>
    <t>JESSICA MARIA BORGES BARBOSA</t>
  </si>
  <si>
    <t>MARIANA BATISTA SILVERIO</t>
  </si>
  <si>
    <t>ANGELICA MESSA DA COSTA</t>
  </si>
  <si>
    <t>ANDRE LUIZ JOVEDY</t>
  </si>
  <si>
    <t>ANDRE LEITAO ITIMURA</t>
  </si>
  <si>
    <t>DESIREE FONSECA DONATO</t>
  </si>
  <si>
    <t>NEMERSON ROGERIO KAIM</t>
  </si>
  <si>
    <t>JOSE ENRIQUE ECHEMENDIA BATISTA</t>
  </si>
  <si>
    <t>ANDRE RUAN RUIZ</t>
  </si>
  <si>
    <t>ERIKA BARBOZA RIBEIRO</t>
  </si>
  <si>
    <t>IAGO DEMETRIO DA SILVA</t>
  </si>
  <si>
    <t>ANGELICA GODINHO CERIBELLI</t>
  </si>
  <si>
    <t>JESSIKA PUGLIA WOELLNER</t>
  </si>
  <si>
    <t>BRUNA ANGELICA ASSETE ZAGO VALERIO</t>
  </si>
  <si>
    <t>MATHEUS AURELIO FIORINI</t>
  </si>
  <si>
    <t>MILENA OLIVEIRA BARNABE MORAIS</t>
  </si>
  <si>
    <t>DEBORA OLIVEIRA CAMARGO LUCATS</t>
  </si>
  <si>
    <t>JOSE VITOR RIBEIRO TERADA</t>
  </si>
  <si>
    <t>ERICO COLOGNESI DE SA</t>
  </si>
  <si>
    <t>ANDREA KUSUMOTO</t>
  </si>
  <si>
    <t>SAMARA JESSICA BARBOSA</t>
  </si>
  <si>
    <t>JESSICA LUVIZUTTO DE PAULA</t>
  </si>
  <si>
    <t>CAMILLA MEDICI DOS SANTOS</t>
  </si>
  <si>
    <t>ANDRE SIMOES FERREIRA SOSA FERNANDEZ</t>
  </si>
  <si>
    <t>ANDRE TANAHASHI</t>
  </si>
  <si>
    <t>JOSE ROBERTO CLEMENTINO DA SILVA</t>
  </si>
  <si>
    <t>EDER PAULO DA SILVA SOUZA</t>
  </si>
  <si>
    <t>RAFAEL JOSE DE LIMA</t>
  </si>
  <si>
    <t>HALINE KEZIA PEREIRA</t>
  </si>
  <si>
    <t>AMANDA CAMPOS MOZER SODRE</t>
  </si>
  <si>
    <t>HAGLAE MARIA GONZE SILVA</t>
  </si>
  <si>
    <t>MARIA EUGENIA DO AMARAL ULBRICH</t>
  </si>
  <si>
    <t>LUIS FERNANDO WILTEMBURG SANTOS</t>
  </si>
  <si>
    <t>ERIKA PATRICIA DE FATIMA PELEGRINO AMIM</t>
  </si>
  <si>
    <t>LIVIA PRADA SENEDA</t>
  </si>
  <si>
    <t>LIVIA MIRANDA SANTOS</t>
  </si>
  <si>
    <t>THAIS DOS SANTOS SILVA</t>
  </si>
  <si>
    <t>THAIS FERNANDES FERREIRA</t>
  </si>
  <si>
    <t>OLIVIA GABRIELA DIAS DE MACEDO</t>
  </si>
  <si>
    <t>FABRICIO DA SILVA CAMPANUCCI</t>
  </si>
  <si>
    <t>LIVIA TELES NUNES</t>
  </si>
  <si>
    <t>MAYARA APARECIDA PORFIRIO DA SILVA</t>
  </si>
  <si>
    <t>THAIS AIME ALVES DAMAZIO</t>
  </si>
  <si>
    <t>PATRICIA BARBOSA DE MELO</t>
  </si>
  <si>
    <t>BRUNA LUISA MOTTER</t>
  </si>
  <si>
    <t>PATRICIA MORSELLI FERNANDES RUBO</t>
  </si>
  <si>
    <t>LETICIA PIEROTE MOREIRA</t>
  </si>
  <si>
    <t>VINICIUS ANTONIO ALONSO</t>
  </si>
  <si>
    <t>MARIA CECILIA CONDE ALVES</t>
  </si>
  <si>
    <t>LUIS RENATO FELIX</t>
  </si>
  <si>
    <t>LETICIA FARIA E SOUZA VILELA VERMELHO</t>
  </si>
  <si>
    <t>LETICIA RUSSI</t>
  </si>
  <si>
    <t>THAIS REBECA PAES</t>
  </si>
  <si>
    <t>LETICIA DE FARIA CUNHA</t>
  </si>
  <si>
    <t>LIVIA GARANI FRANCO ARANDA</t>
  </si>
  <si>
    <t>ANA HELOISA CORONADO BERG</t>
  </si>
  <si>
    <t>LAIS GONZALEZ LEUGI</t>
  </si>
  <si>
    <t>MARJORI FRITOLA NEVES</t>
  </si>
  <si>
    <t>FABIOLA STAHLKE PRADO</t>
  </si>
  <si>
    <t>FABRICIA CARDOSO</t>
  </si>
  <si>
    <t>LIVIA LITSUE GUSHI CORREA</t>
  </si>
  <si>
    <t>VIRGINIA VALLE FREITAS</t>
  </si>
  <si>
    <t>PATRICIA DA COSTA SHIBAYAMA</t>
  </si>
  <si>
    <t>LETICIA BOAVENTURA SA PONHOZI</t>
  </si>
  <si>
    <t>HELOISA PEDRO FACINA</t>
  </si>
  <si>
    <t>LETICIA ESCRIVANI MACHADO</t>
  </si>
  <si>
    <t>LAIS CRISTINA DA SILVA</t>
  </si>
  <si>
    <t>LAIS GABRIELA DUTRA SCHUSTER</t>
  </si>
  <si>
    <t>VINICIUS SILVA BATAGLIN</t>
  </si>
  <si>
    <t>TAIS APARECIDA DE CARVALHO DE ALBUQUERQUE</t>
  </si>
  <si>
    <t>LARA VICTORIA DE CAMARGO DAL POSSO</t>
  </si>
  <si>
    <t>LORRAINE FROIS DA SILVA</t>
  </si>
  <si>
    <t>ALICE JUSTO PROCOPIO</t>
  </si>
  <si>
    <t>ALESSANDRA CUSTODIO MAZURCA</t>
  </si>
  <si>
    <t>KAWANY VITORIA FERREIRA DA COSTA</t>
  </si>
  <si>
    <t>DANIELA PEREIRA CUSTODIO</t>
  </si>
  <si>
    <t>JOSYANE ULIAN BRIGANO</t>
  </si>
  <si>
    <t>THALITA SORIA DE AMORIM</t>
  </si>
  <si>
    <t>VICTORIA MAGRI</t>
  </si>
  <si>
    <t>VITORIA GABRIELE LUIZ</t>
  </si>
  <si>
    <t>GLORIA HIROMI YAMAMOTO</t>
  </si>
  <si>
    <t>MAISA MARTINS DECOSIMO</t>
  </si>
  <si>
    <t>VITORIA CAVALHEIRO PUZZI</t>
  </si>
  <si>
    <t>RAFAELA GOES BRUNETTI</t>
  </si>
  <si>
    <t>MARIA VICTORIA VIEIRA BOSSA</t>
  </si>
  <si>
    <t>ISABELLA PEREZ CANDELORIO</t>
  </si>
  <si>
    <t>DAVID JONATAS DOS SANTOS</t>
  </si>
  <si>
    <t>MONICA APARECIDA MORAES DE SOUZA</t>
  </si>
  <si>
    <t>RASCIUS ENDRIGHO DE ALCANTARA UCHOA BELFORT</t>
  </si>
  <si>
    <t>VITOR ANTONIO VALENTE DOS SANTOS</t>
  </si>
  <si>
    <t>ROMULO ANDRADE MARCATO</t>
  </si>
  <si>
    <t>ANTONIO HENRIQUE LEAO DE OLIVEIRA</t>
  </si>
  <si>
    <t>DEBORA UNICA MORALES HERNANDES</t>
  </si>
  <si>
    <t>HELLEN MARIA DE ARAUJO</t>
  </si>
  <si>
    <t>JULIA ANDREA CARDOSO PUPIN CAMPOS</t>
  </si>
  <si>
    <t>ELTON JUNIOR NUNES DE ARAUJO ALVES</t>
  </si>
  <si>
    <t>MANUELA CORREA DE ARAUJO</t>
  </si>
  <si>
    <t>ANA JULIA GIMENES BARCARO</t>
  </si>
  <si>
    <t>RUBIA KAORI KOIKE</t>
  </si>
  <si>
    <t>CYNTHIA NUBIA VICENTE DA SILVA DANTAS</t>
  </si>
  <si>
    <t>JULIA NATSUMI HASHIMOTO</t>
  </si>
  <si>
    <t>JULIA ROSA MICHELATO</t>
  </si>
  <si>
    <t>JUNIOR CESAR DE SOUZA BENEDITO</t>
  </si>
  <si>
    <t>JULIA BUENO FUNFAS LEAO</t>
  </si>
  <si>
    <t>AMANDA CRISTINA XAVIER FRANCA FERNANDES</t>
  </si>
  <si>
    <t>ROSA DA CONCEICAO NASCIMENTO</t>
  </si>
  <si>
    <t>NELMA DOS SANTOS ASSUNCAO GALLI</t>
  </si>
  <si>
    <t>RAQUEL FERNANDES VILACA AMANCIO</t>
  </si>
  <si>
    <t>JOAO PAULO ROSA LORENCO</t>
  </si>
  <si>
    <t>THIAGO HENRIQUE BOCON TEIXEIRA</t>
  </si>
  <si>
    <t>BRUNA GONCALVES PEREIRA</t>
  </si>
  <si>
    <t>SIRLENE LOURENCO</t>
  </si>
  <si>
    <t>ANA CAROLINA DE FRANCA</t>
  </si>
  <si>
    <t>RAQUEL LOURENCO</t>
  </si>
  <si>
    <t>TATIANE GONCALVES DE CARVALHO DO PRADO</t>
  </si>
  <si>
    <t>ANDREA PRISCILLA GONCALVES PINTO BIGESCHI</t>
  </si>
  <si>
    <t>MATHEUS ASSUMPCAO JORGE GIACOIA</t>
  </si>
  <si>
    <t>ANA FLAVIA MONTEIRO GONCALVES DIAS</t>
  </si>
  <si>
    <t>GEOVANA LOURENCO</t>
  </si>
  <si>
    <t>ALINE GONCALVES NELLESSEN BALESTRI</t>
  </si>
  <si>
    <t>ALINE MARIA DA CONCEICAO SANDOVAL</t>
  </si>
  <si>
    <t>THALITA KARINE ELVIRA LOUCAO</t>
  </si>
  <si>
    <t>MILLENA VITORIA GONCALVES</t>
  </si>
  <si>
    <t>NAYARA SANTOS DE ASSUNCAO</t>
  </si>
  <si>
    <t>LORRAINE PELICON DE SOUZA</t>
  </si>
  <si>
    <t>CONRADO FELIPE LOURENCO ROQUE</t>
  </si>
  <si>
    <t>VICTOR GONCALVES DE LIMA</t>
  </si>
  <si>
    <t>JULIANA SANTOS PROENCA DE CAMARGO</t>
  </si>
  <si>
    <t>LUANA ASSUNCAO DELGADO</t>
  </si>
  <si>
    <t>RENATA STARLING BARCELLOS GONCALVES KOSINSKI</t>
  </si>
  <si>
    <t>EMILLY CALIXTO DA CONCEICAO</t>
  </si>
  <si>
    <t>MICHELLE FERNANDA FRANCA</t>
  </si>
  <si>
    <t>MILENA DE MORAIS FOGACA</t>
  </si>
  <si>
    <t>JOSE ANGELO GONCALVES DOS SANTOS</t>
  </si>
  <si>
    <t>LUCCA DE PROENCA CAMPOS</t>
  </si>
  <si>
    <t>MARIA GEANINI GOMES DE MENDONCA MENEZES</t>
  </si>
  <si>
    <t>Nome</t>
  </si>
  <si>
    <t>Cargo</t>
  </si>
  <si>
    <t>Exercício</t>
  </si>
  <si>
    <t>246/2024</t>
  </si>
  <si>
    <t>Convalidado</t>
  </si>
  <si>
    <t>Ausente - Não convalidado</t>
  </si>
  <si>
    <t>021/2025</t>
  </si>
  <si>
    <t>045/2025</t>
  </si>
  <si>
    <t>036/2025</t>
  </si>
  <si>
    <t>071/2025</t>
  </si>
  <si>
    <t>089/2025</t>
  </si>
  <si>
    <t>056/2025</t>
  </si>
  <si>
    <t>30/10//2025</t>
  </si>
  <si>
    <t>151/2025</t>
  </si>
  <si>
    <t>016/2026</t>
  </si>
  <si>
    <t>007/2026</t>
  </si>
  <si>
    <t>Admitido</t>
  </si>
  <si>
    <t>Aguardando Convocação</t>
  </si>
  <si>
    <t>Gestor de Comunicação - Serviço de Jornalismo</t>
  </si>
  <si>
    <t>Situação</t>
  </si>
  <si>
    <t>Inscrição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</si>
  <si>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</si>
  <si>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</si>
  <si>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</si>
  <si>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</si>
  <si>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</si>
  <si>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</si>
  <si>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Gestor Social - Serviço de Terapia Ocupacional</t>
  </si>
  <si>
    <t>Desclassificado</t>
  </si>
  <si>
    <t>Gestor Social - Serviço Social</t>
  </si>
  <si>
    <t>Promotor de Saúde Pública - Serviço de Fisioterapia</t>
  </si>
  <si>
    <t>Promotor de Saúde Pública - Serviço de Medicina em Cardiologia</t>
  </si>
  <si>
    <t>Reclassificado</t>
  </si>
  <si>
    <t>Promotor de Saúde Pública - Serviço de Medicina Geral</t>
  </si>
  <si>
    <t>Promotor de Saúde Pública -  Serviço de Controle Médico em Saúde Ocupacional</t>
  </si>
  <si>
    <t>Promotor de Saúde Pública - Serviço de Medicina em Dermatologia</t>
  </si>
  <si>
    <t>Promotor de Saúde Pública, Serviço de Medicina em Endocrinologia</t>
  </si>
  <si>
    <t>Desistente</t>
  </si>
  <si>
    <t>Promotor de Saúde Pública - Serviço de Medicina Ginecológica</t>
  </si>
  <si>
    <t> Promotor de Saúde Pública - Serviço de Medicina em Infectologia</t>
  </si>
  <si>
    <t>Promotor de Saúde Pública - Serviço de Medicina em Pediatria</t>
  </si>
  <si>
    <t>Promotor de Saúde Pública - Serviço de Medicina em Psiquiatria</t>
  </si>
  <si>
    <t>Promotor de Saúde Pública - Serviço de Medicina em Reumatologia</t>
  </si>
  <si>
    <t>Promotor de Saúde Pública - Serviço de Medicina em Urologia</t>
  </si>
  <si>
    <t>Promotor de Saúde Pública - Serviço de Odontologia</t>
  </si>
  <si>
    <t>Técnico de Saúde em Radiologia - Assistência Técnica de Radiologia</t>
  </si>
  <si>
    <t>110/2026</t>
  </si>
  <si>
    <t>Convocado</t>
  </si>
  <si>
    <t>Nomeação Revogada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</si>
</sst>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trike/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3" borderId="0" xfId="0" applyFill="1"/>
    <xf numFmtId="0" fontId="19" fillId="34" borderId="0" xfId="0" applyFont="1" applyFill="1"/>
    <xf numFmtId="0" fontId="19" fillId="0" borderId="0" xfId="0" applyFont="1"/>
    <xf numFmtId="0" fontId="0" fillId="0" borderId="11" xfId="0" applyBorder="1" applyAlignment="1">
      <alignment horizontal="center"/>
    </xf>
    <xf numFmtId="0" fontId="0" fillId="0" borderId="11" xfId="0" applyBorder="1"/>
    <xf numFmtId="14" fontId="0" fillId="0" borderId="11" xfId="0" applyNumberFormat="1" applyBorder="1" applyAlignment="1">
      <alignment horizontal="center"/>
    </xf>
    <xf numFmtId="0" fontId="16" fillId="35" borderId="12" xfId="0" applyFont="1" applyFill="1" applyBorder="1" applyAlignment="1">
      <alignment horizontal="center" vertical="center"/>
    </xf>
    <xf numFmtId="0" fontId="16" fillId="35" borderId="12" xfId="0" applyFont="1" applyFill="1" applyBorder="1" applyAlignment="1">
      <alignment horizontal="center" vertical="center" wrapText="1"/>
    </xf>
    <xf numFmtId="0" fontId="16" fillId="35" borderId="1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6" fillId="35" borderId="0" xfId="0" applyFont="1" applyFill="1" applyAlignment="1">
      <alignment horizontal="center" vertical="center"/>
    </xf>
    <xf numFmtId="0" fontId="0" fillId="36" borderId="11" xfId="0" applyFill="1" applyBorder="1"/>
    <xf numFmtId="0" fontId="0" fillId="36" borderId="10" xfId="0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3" xr:uid="{00000000-0005-0000-0000-00002B000000}"/>
    <cellStyle name="Total" xfId="17" builtinId="25" customBuiltin="1"/>
  </cellStyles>
  <dxfs count="55"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4" sqref="B4"/>
    </sheetView>
  </sheetViews>
  <sheetFormatPr defaultRowHeight="15" x14ac:dyDescent="0.25"/>
  <cols>
    <col min="1" max="1" width="43.5703125" bestFit="1" customWidth="1"/>
    <col min="2" max="2" width="23.85546875" style="1" bestFit="1" customWidth="1"/>
    <col min="4" max="4" width="48.42578125" bestFit="1" customWidth="1"/>
    <col min="5" max="6" width="12.5703125" customWidth="1"/>
    <col min="7" max="7" width="15.5703125" customWidth="1"/>
    <col min="8" max="8" width="16.140625" customWidth="1"/>
    <col min="9" max="9" width="14" bestFit="1" customWidth="1"/>
    <col min="10" max="11" width="10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1560</v>
      </c>
      <c r="B2" s="14" t="s">
        <v>1558</v>
      </c>
      <c r="C2" s="6">
        <v>40537</v>
      </c>
      <c r="D2" s="16" t="s">
        <v>303</v>
      </c>
      <c r="E2" s="6">
        <v>1</v>
      </c>
      <c r="F2" s="6"/>
      <c r="G2" s="6"/>
      <c r="H2" s="6" t="s">
        <v>1555</v>
      </c>
      <c r="I2" s="8">
        <v>46013</v>
      </c>
      <c r="J2" s="8">
        <v>46072</v>
      </c>
      <c r="K2" s="8">
        <v>46079</v>
      </c>
    </row>
    <row r="3" spans="1:11" x14ac:dyDescent="0.25">
      <c r="A3" s="6" t="s">
        <v>1560</v>
      </c>
      <c r="B3" s="18" t="s">
        <v>1590</v>
      </c>
      <c r="C3" s="6">
        <v>41167</v>
      </c>
      <c r="D3" s="16" t="s">
        <v>304</v>
      </c>
      <c r="E3" s="6">
        <v>2</v>
      </c>
      <c r="F3" s="6"/>
      <c r="G3" s="6"/>
      <c r="H3" s="6" t="s">
        <v>1556</v>
      </c>
      <c r="I3" s="8">
        <v>46111</v>
      </c>
      <c r="J3" s="8"/>
      <c r="K3" s="8"/>
    </row>
    <row r="4" spans="1:11" x14ac:dyDescent="0.25">
      <c r="A4" s="6" t="s">
        <v>1560</v>
      </c>
      <c r="B4" s="12" t="s">
        <v>1589</v>
      </c>
      <c r="C4" s="6">
        <v>42125</v>
      </c>
      <c r="D4" s="7" t="s">
        <v>1340</v>
      </c>
      <c r="E4" s="6">
        <v>3</v>
      </c>
      <c r="F4" s="6"/>
      <c r="G4" s="6"/>
      <c r="H4" s="6" t="s">
        <v>1588</v>
      </c>
      <c r="I4" s="8"/>
      <c r="J4" s="8"/>
      <c r="K4" s="8"/>
    </row>
    <row r="5" spans="1:11" x14ac:dyDescent="0.25">
      <c r="A5" s="6" t="s">
        <v>1560</v>
      </c>
      <c r="B5" s="12" t="s">
        <v>1559</v>
      </c>
      <c r="C5" s="6">
        <v>39627</v>
      </c>
      <c r="D5" s="7" t="s">
        <v>305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6" t="s">
        <v>1560</v>
      </c>
      <c r="B6" s="12" t="s">
        <v>1559</v>
      </c>
      <c r="C6" s="6">
        <v>40575</v>
      </c>
      <c r="D6" s="7" t="s">
        <v>306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6" t="s">
        <v>1560</v>
      </c>
      <c r="B7" s="12" t="s">
        <v>1559</v>
      </c>
      <c r="C7" s="6">
        <v>41371</v>
      </c>
      <c r="D7" s="7" t="s">
        <v>307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6" t="s">
        <v>1560</v>
      </c>
      <c r="B8" s="12" t="s">
        <v>1559</v>
      </c>
      <c r="C8" s="6">
        <v>40793</v>
      </c>
      <c r="D8" s="7" t="s">
        <v>308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6" t="s">
        <v>1560</v>
      </c>
      <c r="B9" s="12" t="s">
        <v>1559</v>
      </c>
      <c r="C9" s="6">
        <v>39782</v>
      </c>
      <c r="D9" s="7" t="s">
        <v>0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6" t="s">
        <v>1560</v>
      </c>
      <c r="B10" s="12" t="s">
        <v>1559</v>
      </c>
      <c r="C10" s="6">
        <v>39783</v>
      </c>
      <c r="D10" s="7" t="s">
        <v>309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1560</v>
      </c>
      <c r="B11" s="12" t="s">
        <v>1559</v>
      </c>
      <c r="C11" s="6">
        <v>42591</v>
      </c>
      <c r="D11" s="7" t="s">
        <v>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1560</v>
      </c>
      <c r="B12" s="12" t="s">
        <v>1559</v>
      </c>
      <c r="C12" s="6">
        <v>39798</v>
      </c>
      <c r="D12" s="7" t="s">
        <v>310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1560</v>
      </c>
      <c r="B13" s="12" t="s">
        <v>1559</v>
      </c>
      <c r="C13" s="6">
        <v>40181</v>
      </c>
      <c r="D13" s="7" t="s">
        <v>311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1560</v>
      </c>
      <c r="B14" s="12" t="s">
        <v>1559</v>
      </c>
      <c r="C14" s="6">
        <v>40364</v>
      </c>
      <c r="D14" s="7" t="s">
        <v>2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6" t="s">
        <v>1560</v>
      </c>
      <c r="B15" s="12" t="s">
        <v>1559</v>
      </c>
      <c r="C15" s="6">
        <v>42813</v>
      </c>
      <c r="D15" s="7" t="s">
        <v>312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6" t="s">
        <v>1560</v>
      </c>
      <c r="B16" s="12" t="s">
        <v>1559</v>
      </c>
      <c r="C16" s="6">
        <v>41900</v>
      </c>
      <c r="D16" s="7" t="s">
        <v>313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6" t="s">
        <v>1560</v>
      </c>
      <c r="B17" s="12" t="s">
        <v>1559</v>
      </c>
      <c r="C17" s="6">
        <v>41780</v>
      </c>
      <c r="D17" s="7" t="s">
        <v>314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6" t="s">
        <v>1560</v>
      </c>
      <c r="B18" s="12" t="s">
        <v>1559</v>
      </c>
      <c r="C18" s="6">
        <v>42001</v>
      </c>
      <c r="D18" s="7" t="s">
        <v>315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6" t="s">
        <v>1560</v>
      </c>
      <c r="B19" s="12" t="s">
        <v>1559</v>
      </c>
      <c r="C19" s="6">
        <v>39945</v>
      </c>
      <c r="D19" s="7" t="s">
        <v>1341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6" t="s">
        <v>1560</v>
      </c>
      <c r="B20" s="12" t="s">
        <v>1559</v>
      </c>
      <c r="C20" s="6">
        <v>40315</v>
      </c>
      <c r="D20" s="7" t="s">
        <v>3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6" t="s">
        <v>1560</v>
      </c>
      <c r="B21" s="12" t="s">
        <v>1559</v>
      </c>
      <c r="C21" s="6">
        <v>42661</v>
      </c>
      <c r="D21" s="7" t="s">
        <v>316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6" t="s">
        <v>1560</v>
      </c>
      <c r="B22" s="12" t="s">
        <v>1559</v>
      </c>
      <c r="C22" s="6">
        <v>43031</v>
      </c>
      <c r="D22" s="7" t="s">
        <v>317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6" t="s">
        <v>1560</v>
      </c>
      <c r="B23" s="12" t="s">
        <v>1559</v>
      </c>
      <c r="C23" s="6">
        <v>41225</v>
      </c>
      <c r="D23" s="7" t="s">
        <v>1378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6" t="s">
        <v>1560</v>
      </c>
      <c r="B24" s="12" t="s">
        <v>1559</v>
      </c>
      <c r="C24" s="6">
        <v>39754</v>
      </c>
      <c r="D24" s="7" t="s">
        <v>318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6" t="s">
        <v>1560</v>
      </c>
      <c r="B25" s="12" t="s">
        <v>1559</v>
      </c>
      <c r="C25" s="6">
        <v>40657</v>
      </c>
      <c r="D25" s="7" t="s">
        <v>319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6" t="s">
        <v>1560</v>
      </c>
      <c r="B26" s="12" t="s">
        <v>1559</v>
      </c>
      <c r="C26" s="6">
        <v>41745</v>
      </c>
      <c r="D26" s="7" t="s">
        <v>320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6" t="s">
        <v>1560</v>
      </c>
      <c r="B27" s="12" t="s">
        <v>1559</v>
      </c>
      <c r="C27" s="6">
        <v>41792</v>
      </c>
      <c r="D27" s="7" t="s">
        <v>321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6" t="s">
        <v>1560</v>
      </c>
      <c r="B28" s="12" t="s">
        <v>1559</v>
      </c>
      <c r="C28" s="6">
        <v>42600</v>
      </c>
      <c r="D28" s="7" t="s">
        <v>322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6" t="s">
        <v>1560</v>
      </c>
      <c r="B29" s="12" t="s">
        <v>1559</v>
      </c>
      <c r="C29" s="6">
        <v>42836</v>
      </c>
      <c r="D29" s="7" t="s">
        <v>323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6" t="s">
        <v>1560</v>
      </c>
      <c r="B30" s="12" t="s">
        <v>1559</v>
      </c>
      <c r="C30" s="6">
        <v>39745</v>
      </c>
      <c r="D30" s="7" t="s">
        <v>1438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6" t="s">
        <v>1560</v>
      </c>
      <c r="B31" s="12" t="s">
        <v>1559</v>
      </c>
      <c r="C31" s="6">
        <v>42550</v>
      </c>
      <c r="D31" s="7" t="s">
        <v>324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6" t="s">
        <v>1560</v>
      </c>
      <c r="B32" s="12" t="s">
        <v>1559</v>
      </c>
      <c r="C32" s="6">
        <v>42398</v>
      </c>
      <c r="D32" s="7" t="s">
        <v>325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6" t="s">
        <v>1560</v>
      </c>
      <c r="B33" s="12" t="s">
        <v>1559</v>
      </c>
      <c r="C33" s="6">
        <v>41774</v>
      </c>
      <c r="D33" s="7" t="s">
        <v>4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6" t="s">
        <v>1560</v>
      </c>
      <c r="B34" s="12" t="s">
        <v>1559</v>
      </c>
      <c r="C34" s="6">
        <v>41243</v>
      </c>
      <c r="D34" s="7" t="s">
        <v>1379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6" t="s">
        <v>1560</v>
      </c>
      <c r="B35" s="12" t="s">
        <v>1559</v>
      </c>
      <c r="C35" s="6">
        <v>41680</v>
      </c>
      <c r="D35" s="7" t="s">
        <v>1510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6" t="s">
        <v>1560</v>
      </c>
      <c r="B36" s="12" t="s">
        <v>1559</v>
      </c>
      <c r="C36" s="6">
        <v>40375</v>
      </c>
      <c r="D36" s="7" t="s">
        <v>5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6" t="s">
        <v>1560</v>
      </c>
      <c r="B37" s="12" t="s">
        <v>1559</v>
      </c>
      <c r="C37" s="6">
        <v>40250</v>
      </c>
      <c r="D37" s="7" t="s">
        <v>6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6" t="s">
        <v>1560</v>
      </c>
      <c r="B38" s="12" t="s">
        <v>1559</v>
      </c>
      <c r="C38" s="6">
        <v>41951</v>
      </c>
      <c r="D38" s="7" t="s">
        <v>1342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6" t="s">
        <v>1560</v>
      </c>
      <c r="B39" s="12" t="s">
        <v>1559</v>
      </c>
      <c r="C39" s="6">
        <v>42982</v>
      </c>
      <c r="D39" s="7" t="s">
        <v>1380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6" t="s">
        <v>1560</v>
      </c>
      <c r="B40" s="12" t="s">
        <v>1559</v>
      </c>
      <c r="C40" s="6">
        <v>41005</v>
      </c>
      <c r="D40" s="7" t="s">
        <v>7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6" t="s">
        <v>1560</v>
      </c>
      <c r="B41" s="12" t="s">
        <v>1559</v>
      </c>
      <c r="C41" s="6">
        <v>42718</v>
      </c>
      <c r="D41" s="7" t="s">
        <v>326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6" t="s">
        <v>1560</v>
      </c>
      <c r="B42" s="12" t="s">
        <v>1559</v>
      </c>
      <c r="C42" s="6">
        <v>42119</v>
      </c>
      <c r="D42" s="7" t="s">
        <v>327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6" t="s">
        <v>1560</v>
      </c>
      <c r="B43" s="12" t="s">
        <v>1559</v>
      </c>
      <c r="C43" s="6">
        <v>39955</v>
      </c>
      <c r="D43" s="7" t="s">
        <v>8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6" t="s">
        <v>1560</v>
      </c>
      <c r="B44" s="12" t="s">
        <v>1559</v>
      </c>
      <c r="C44" s="6">
        <v>43056</v>
      </c>
      <c r="D44" s="7" t="s">
        <v>328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6" t="s">
        <v>1560</v>
      </c>
      <c r="B45" s="12" t="s">
        <v>1559</v>
      </c>
      <c r="C45" s="6">
        <v>41955</v>
      </c>
      <c r="D45" s="7" t="s">
        <v>329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6" t="s">
        <v>1560</v>
      </c>
      <c r="B46" s="12" t="s">
        <v>1559</v>
      </c>
      <c r="C46" s="6">
        <v>39998</v>
      </c>
      <c r="D46" s="7" t="s">
        <v>330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6" t="s">
        <v>1560</v>
      </c>
      <c r="B47" s="12" t="s">
        <v>1559</v>
      </c>
      <c r="C47" s="6">
        <v>40764</v>
      </c>
      <c r="D47" s="7" t="s">
        <v>331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6" t="s">
        <v>1560</v>
      </c>
      <c r="B48" s="12" t="s">
        <v>1559</v>
      </c>
      <c r="C48" s="6">
        <v>40753</v>
      </c>
      <c r="D48" s="7" t="s">
        <v>332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6" t="s">
        <v>1560</v>
      </c>
      <c r="B49" s="12" t="s">
        <v>1559</v>
      </c>
      <c r="C49" s="6">
        <v>42433</v>
      </c>
      <c r="D49" s="7" t="s">
        <v>333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6" t="s">
        <v>1560</v>
      </c>
      <c r="B50" s="12" t="s">
        <v>1559</v>
      </c>
      <c r="C50" s="6">
        <v>42060</v>
      </c>
      <c r="D50" s="7" t="s">
        <v>334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6" t="s">
        <v>1560</v>
      </c>
      <c r="B51" s="12" t="s">
        <v>1559</v>
      </c>
      <c r="C51" s="6">
        <v>41567</v>
      </c>
      <c r="D51" s="7" t="s">
        <v>335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6" t="s">
        <v>1560</v>
      </c>
      <c r="B52" s="12" t="s">
        <v>1559</v>
      </c>
      <c r="C52" s="6">
        <v>41647</v>
      </c>
      <c r="D52" s="7" t="s">
        <v>1292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6" t="s">
        <v>1560</v>
      </c>
      <c r="B53" s="12" t="s">
        <v>1559</v>
      </c>
      <c r="C53" s="6">
        <v>41140</v>
      </c>
      <c r="D53" s="7" t="s">
        <v>336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6" t="s">
        <v>1560</v>
      </c>
      <c r="B54" s="12" t="s">
        <v>1559</v>
      </c>
      <c r="C54" s="6">
        <v>40285</v>
      </c>
      <c r="D54" s="7" t="s">
        <v>337</v>
      </c>
      <c r="E54" s="6">
        <v>53</v>
      </c>
      <c r="F54" s="6"/>
      <c r="G54" s="6">
        <v>1</v>
      </c>
      <c r="H54" s="6"/>
      <c r="I54" s="8"/>
      <c r="J54" s="8"/>
      <c r="K54" s="8"/>
    </row>
    <row r="55" spans="1:11" x14ac:dyDescent="0.25">
      <c r="A55" s="6" t="s">
        <v>1560</v>
      </c>
      <c r="B55" s="12" t="s">
        <v>1559</v>
      </c>
      <c r="C55" s="6">
        <v>40777</v>
      </c>
      <c r="D55" s="7" t="s">
        <v>338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6" t="s">
        <v>1560</v>
      </c>
      <c r="B56" s="12" t="s">
        <v>1559</v>
      </c>
      <c r="C56" s="6">
        <v>40075</v>
      </c>
      <c r="D56" s="7" t="s">
        <v>339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6" t="s">
        <v>1560</v>
      </c>
      <c r="B57" s="12" t="s">
        <v>1559</v>
      </c>
      <c r="C57" s="6">
        <v>42446</v>
      </c>
      <c r="D57" s="7" t="s">
        <v>1381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6" t="s">
        <v>1560</v>
      </c>
      <c r="B58" s="12" t="s">
        <v>1559</v>
      </c>
      <c r="C58" s="6">
        <v>42927</v>
      </c>
      <c r="D58" s="7" t="s">
        <v>340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6" t="s">
        <v>1560</v>
      </c>
      <c r="B59" s="12" t="s">
        <v>1559</v>
      </c>
      <c r="C59" s="6">
        <v>39793</v>
      </c>
      <c r="D59" s="7" t="s">
        <v>341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6" t="s">
        <v>1560</v>
      </c>
      <c r="B60" s="12" t="s">
        <v>1559</v>
      </c>
      <c r="C60" s="6">
        <v>42864</v>
      </c>
      <c r="D60" s="7" t="s">
        <v>342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6" t="s">
        <v>1560</v>
      </c>
      <c r="B61" s="12" t="s">
        <v>1559</v>
      </c>
      <c r="C61" s="6">
        <v>42742</v>
      </c>
      <c r="D61" s="7" t="s">
        <v>343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6" t="s">
        <v>1560</v>
      </c>
      <c r="B62" s="12" t="s">
        <v>1559</v>
      </c>
      <c r="C62" s="6">
        <v>43043</v>
      </c>
      <c r="D62" s="7" t="s">
        <v>344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6" t="s">
        <v>1560</v>
      </c>
      <c r="B63" s="12" t="s">
        <v>1559</v>
      </c>
      <c r="C63" s="6">
        <v>40979</v>
      </c>
      <c r="D63" s="7" t="s">
        <v>9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6" t="s">
        <v>1560</v>
      </c>
      <c r="B64" s="12" t="s">
        <v>1559</v>
      </c>
      <c r="C64" s="6">
        <v>41601</v>
      </c>
      <c r="D64" s="7" t="s">
        <v>1382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6" t="s">
        <v>1560</v>
      </c>
      <c r="B65" s="12" t="s">
        <v>1559</v>
      </c>
      <c r="C65" s="6">
        <v>41475</v>
      </c>
      <c r="D65" s="7" t="s">
        <v>345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6" t="s">
        <v>1560</v>
      </c>
      <c r="B66" s="12" t="s">
        <v>1559</v>
      </c>
      <c r="C66" s="6">
        <v>42786</v>
      </c>
      <c r="D66" s="7" t="s">
        <v>1476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6" t="s">
        <v>1560</v>
      </c>
      <c r="B67" s="12" t="s">
        <v>1559</v>
      </c>
      <c r="C67" s="6">
        <v>41707</v>
      </c>
      <c r="D67" s="7" t="s">
        <v>346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6" t="s">
        <v>1560</v>
      </c>
      <c r="B68" s="12" t="s">
        <v>1559</v>
      </c>
      <c r="C68" s="6">
        <v>42934</v>
      </c>
      <c r="D68" s="7" t="s">
        <v>347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6" t="s">
        <v>1560</v>
      </c>
      <c r="B69" s="12" t="s">
        <v>1559</v>
      </c>
      <c r="C69" s="6">
        <v>41081</v>
      </c>
      <c r="D69" s="7" t="s">
        <v>348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6" t="s">
        <v>1560</v>
      </c>
      <c r="B70" s="12" t="s">
        <v>1559</v>
      </c>
      <c r="C70" s="6">
        <v>39843</v>
      </c>
      <c r="D70" s="7" t="s">
        <v>349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6" t="s">
        <v>1560</v>
      </c>
      <c r="B71" s="12" t="s">
        <v>1559</v>
      </c>
      <c r="C71" s="6">
        <v>42798</v>
      </c>
      <c r="D71" s="7" t="s">
        <v>1439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6" t="s">
        <v>1560</v>
      </c>
      <c r="B72" s="12" t="s">
        <v>1559</v>
      </c>
      <c r="C72" s="6">
        <v>41246</v>
      </c>
      <c r="D72" s="7" t="s">
        <v>350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6" t="s">
        <v>1560</v>
      </c>
      <c r="B73" s="12" t="s">
        <v>1559</v>
      </c>
      <c r="C73" s="6">
        <v>40121</v>
      </c>
      <c r="D73" s="7" t="s">
        <v>351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6" t="s">
        <v>1560</v>
      </c>
      <c r="B74" s="12" t="s">
        <v>1559</v>
      </c>
      <c r="C74" s="6">
        <v>42627</v>
      </c>
      <c r="D74" s="7" t="s">
        <v>352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6" t="s">
        <v>1560</v>
      </c>
      <c r="B75" s="12" t="s">
        <v>1559</v>
      </c>
      <c r="C75" s="6">
        <v>41063</v>
      </c>
      <c r="D75" s="7" t="s">
        <v>353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6" t="s">
        <v>1560</v>
      </c>
      <c r="B76" s="12" t="s">
        <v>1559</v>
      </c>
      <c r="C76" s="6">
        <v>41312</v>
      </c>
      <c r="D76" s="7" t="s">
        <v>354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6" t="s">
        <v>1560</v>
      </c>
      <c r="B77" s="12" t="s">
        <v>1559</v>
      </c>
      <c r="C77" s="6">
        <v>42743</v>
      </c>
      <c r="D77" s="7" t="s">
        <v>355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6" t="s">
        <v>1560</v>
      </c>
      <c r="B78" s="12" t="s">
        <v>1559</v>
      </c>
      <c r="C78" s="6">
        <v>42574</v>
      </c>
      <c r="D78" s="7" t="s">
        <v>1293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6" t="s">
        <v>1560</v>
      </c>
      <c r="B79" s="12" t="s">
        <v>1559</v>
      </c>
      <c r="C79" s="6">
        <v>41341</v>
      </c>
      <c r="D79" s="7" t="s">
        <v>10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6" t="s">
        <v>1560</v>
      </c>
      <c r="B80" s="12" t="s">
        <v>1559</v>
      </c>
      <c r="C80" s="6">
        <v>41754</v>
      </c>
      <c r="D80" s="7" t="s">
        <v>356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6" t="s">
        <v>1560</v>
      </c>
      <c r="B81" s="12" t="s">
        <v>1559</v>
      </c>
      <c r="C81" s="6">
        <v>41365</v>
      </c>
      <c r="D81" s="7" t="s">
        <v>357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6" t="s">
        <v>1560</v>
      </c>
      <c r="B82" s="12" t="s">
        <v>1559</v>
      </c>
      <c r="C82" s="6">
        <v>41710</v>
      </c>
      <c r="D82" s="7" t="s">
        <v>358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6" t="s">
        <v>1560</v>
      </c>
      <c r="B83" s="12" t="s">
        <v>1559</v>
      </c>
      <c r="C83" s="6">
        <v>41873</v>
      </c>
      <c r="D83" s="7" t="s">
        <v>359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6" t="s">
        <v>1560</v>
      </c>
      <c r="B84" s="12" t="s">
        <v>1559</v>
      </c>
      <c r="C84" s="6">
        <v>42596</v>
      </c>
      <c r="D84" s="7" t="s">
        <v>360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6" t="s">
        <v>1560</v>
      </c>
      <c r="B85" s="12" t="s">
        <v>1559</v>
      </c>
      <c r="C85" s="6">
        <v>41891</v>
      </c>
      <c r="D85" s="7" t="s">
        <v>11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6" t="s">
        <v>1560</v>
      </c>
      <c r="B86" s="12" t="s">
        <v>1559</v>
      </c>
      <c r="C86" s="6">
        <v>42513</v>
      </c>
      <c r="D86" s="7" t="s">
        <v>361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6" t="s">
        <v>1560</v>
      </c>
      <c r="B87" s="12" t="s">
        <v>1559</v>
      </c>
      <c r="C87" s="6">
        <v>40000</v>
      </c>
      <c r="D87" s="7" t="s">
        <v>12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6" t="s">
        <v>1560</v>
      </c>
      <c r="B88" s="12" t="s">
        <v>1559</v>
      </c>
      <c r="C88" s="6">
        <v>39611</v>
      </c>
      <c r="D88" s="7" t="s">
        <v>362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6" t="s">
        <v>1560</v>
      </c>
      <c r="B89" s="12" t="s">
        <v>1559</v>
      </c>
      <c r="C89" s="6">
        <v>42259</v>
      </c>
      <c r="D89" s="7" t="s">
        <v>363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6" t="s">
        <v>1560</v>
      </c>
      <c r="B90" s="12" t="s">
        <v>1559</v>
      </c>
      <c r="C90" s="6">
        <v>40900</v>
      </c>
      <c r="D90" s="7" t="s">
        <v>364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6" t="s">
        <v>1560</v>
      </c>
      <c r="B91" s="12" t="s">
        <v>1559</v>
      </c>
      <c r="C91" s="6">
        <v>41073</v>
      </c>
      <c r="D91" s="7" t="s">
        <v>365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6" t="s">
        <v>1560</v>
      </c>
      <c r="B92" s="12" t="s">
        <v>1559</v>
      </c>
      <c r="C92" s="6">
        <v>42065</v>
      </c>
      <c r="D92" s="7" t="s">
        <v>1383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6" t="s">
        <v>1560</v>
      </c>
      <c r="B93" s="12" t="s">
        <v>1559</v>
      </c>
      <c r="C93" s="6">
        <v>41304</v>
      </c>
      <c r="D93" s="7" t="s">
        <v>366</v>
      </c>
      <c r="E93" s="6">
        <v>92</v>
      </c>
      <c r="F93" s="6"/>
      <c r="G93" s="6">
        <v>2</v>
      </c>
      <c r="H93" s="6"/>
      <c r="I93" s="8"/>
      <c r="J93" s="8"/>
      <c r="K93" s="8"/>
    </row>
    <row r="94" spans="1:11" x14ac:dyDescent="0.25">
      <c r="A94" s="6" t="s">
        <v>1560</v>
      </c>
      <c r="B94" s="12" t="s">
        <v>1559</v>
      </c>
      <c r="C94" s="6">
        <v>42297</v>
      </c>
      <c r="D94" s="7" t="s">
        <v>367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6" t="s">
        <v>1560</v>
      </c>
      <c r="B95" s="12" t="s">
        <v>1559</v>
      </c>
      <c r="C95" s="6">
        <v>42154</v>
      </c>
      <c r="D95" s="7" t="s">
        <v>1440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6" t="s">
        <v>1560</v>
      </c>
      <c r="B96" s="12" t="s">
        <v>1559</v>
      </c>
      <c r="C96" s="6">
        <v>40481</v>
      </c>
      <c r="D96" s="7" t="s">
        <v>368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6" t="s">
        <v>1560</v>
      </c>
      <c r="B97" s="12" t="s">
        <v>1559</v>
      </c>
      <c r="C97" s="6">
        <v>43080</v>
      </c>
      <c r="D97" s="7" t="s">
        <v>1384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6" t="s">
        <v>1560</v>
      </c>
      <c r="B98" s="12" t="s">
        <v>1559</v>
      </c>
      <c r="C98" s="6">
        <v>41886</v>
      </c>
      <c r="D98" s="7" t="s">
        <v>369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6" t="s">
        <v>1560</v>
      </c>
      <c r="B99" s="12" t="s">
        <v>1559</v>
      </c>
      <c r="C99" s="6">
        <v>42937</v>
      </c>
      <c r="D99" s="7" t="s">
        <v>370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6" t="s">
        <v>1560</v>
      </c>
      <c r="B100" s="12" t="s">
        <v>1559</v>
      </c>
      <c r="C100" s="6">
        <v>40945</v>
      </c>
      <c r="D100" s="7" t="s">
        <v>371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6" t="s">
        <v>1560</v>
      </c>
      <c r="B101" s="12" t="s">
        <v>1559</v>
      </c>
      <c r="C101" s="6">
        <v>42995</v>
      </c>
      <c r="D101" s="7" t="s">
        <v>372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6" t="s">
        <v>1560</v>
      </c>
      <c r="B102" s="12" t="s">
        <v>1559</v>
      </c>
      <c r="C102" s="6">
        <v>40824</v>
      </c>
      <c r="D102" s="7" t="s">
        <v>373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6" t="s">
        <v>1560</v>
      </c>
      <c r="B103" s="12" t="s">
        <v>1559</v>
      </c>
      <c r="C103" s="6">
        <v>39679</v>
      </c>
      <c r="D103" s="7" t="s">
        <v>1441</v>
      </c>
      <c r="E103" s="6">
        <v>102</v>
      </c>
      <c r="F103" s="6">
        <v>1</v>
      </c>
      <c r="G103" s="6"/>
      <c r="H103" s="6"/>
      <c r="I103" s="8"/>
      <c r="J103" s="8"/>
      <c r="K103" s="8"/>
    </row>
    <row r="104" spans="1:11" x14ac:dyDescent="0.25">
      <c r="A104" s="6" t="s">
        <v>1560</v>
      </c>
      <c r="B104" s="12" t="s">
        <v>1559</v>
      </c>
      <c r="C104" s="6">
        <v>41613</v>
      </c>
      <c r="D104" s="7" t="s">
        <v>374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6" t="s">
        <v>1560</v>
      </c>
      <c r="B105" s="12" t="s">
        <v>1559</v>
      </c>
      <c r="C105" s="6">
        <v>41008</v>
      </c>
      <c r="D105" s="7" t="s">
        <v>375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6" t="s">
        <v>1560</v>
      </c>
      <c r="B106" s="12" t="s">
        <v>1559</v>
      </c>
      <c r="C106" s="6">
        <v>39744</v>
      </c>
      <c r="D106" s="7" t="s">
        <v>1385</v>
      </c>
      <c r="E106" s="6">
        <v>105</v>
      </c>
      <c r="F106" s="6"/>
      <c r="G106" s="6"/>
      <c r="H106" s="6"/>
      <c r="I106" s="8"/>
      <c r="J106" s="8"/>
      <c r="K106" s="8"/>
    </row>
    <row r="107" spans="1:11" x14ac:dyDescent="0.25">
      <c r="A107" s="6" t="s">
        <v>1560</v>
      </c>
      <c r="B107" s="12" t="s">
        <v>1559</v>
      </c>
      <c r="C107" s="6">
        <v>43076</v>
      </c>
      <c r="D107" s="7" t="s">
        <v>376</v>
      </c>
      <c r="E107" s="6">
        <v>106</v>
      </c>
      <c r="F107" s="6"/>
      <c r="G107" s="6"/>
      <c r="H107" s="6"/>
      <c r="I107" s="8"/>
      <c r="J107" s="8"/>
      <c r="K107" s="8"/>
    </row>
    <row r="108" spans="1:11" x14ac:dyDescent="0.25">
      <c r="A108" s="6" t="s">
        <v>1560</v>
      </c>
      <c r="B108" s="12" t="s">
        <v>1559</v>
      </c>
      <c r="C108" s="6">
        <v>43086</v>
      </c>
      <c r="D108" s="7" t="s">
        <v>377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6" t="s">
        <v>1560</v>
      </c>
      <c r="B109" s="12" t="s">
        <v>1559</v>
      </c>
      <c r="C109" s="6">
        <v>40582</v>
      </c>
      <c r="D109" s="7" t="s">
        <v>1294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6" t="s">
        <v>1560</v>
      </c>
      <c r="B110" s="12" t="s">
        <v>1559</v>
      </c>
      <c r="C110" s="6">
        <v>40460</v>
      </c>
      <c r="D110" s="7" t="s">
        <v>13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6" t="s">
        <v>1560</v>
      </c>
      <c r="B111" s="12" t="s">
        <v>1559</v>
      </c>
      <c r="C111" s="6">
        <v>40187</v>
      </c>
      <c r="D111" s="7" t="s">
        <v>378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6" t="s">
        <v>1560</v>
      </c>
      <c r="B112" s="12" t="s">
        <v>1559</v>
      </c>
      <c r="C112" s="6">
        <v>42760</v>
      </c>
      <c r="D112" s="7" t="s">
        <v>379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6" t="s">
        <v>1560</v>
      </c>
      <c r="B113" s="12" t="s">
        <v>1559</v>
      </c>
      <c r="C113" s="6">
        <v>42919</v>
      </c>
      <c r="D113" s="7" t="s">
        <v>1343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6" t="s">
        <v>1560</v>
      </c>
      <c r="B114" s="12" t="s">
        <v>1559</v>
      </c>
      <c r="C114" s="6">
        <v>42792</v>
      </c>
      <c r="D114" s="7" t="s">
        <v>380</v>
      </c>
      <c r="E114" s="6">
        <v>113</v>
      </c>
      <c r="F114" s="6"/>
      <c r="G114" s="6"/>
      <c r="H114" s="6"/>
      <c r="I114" s="8"/>
      <c r="J114" s="8"/>
      <c r="K114" s="8"/>
    </row>
    <row r="115" spans="1:11" x14ac:dyDescent="0.25">
      <c r="A115" s="6" t="s">
        <v>1560</v>
      </c>
      <c r="B115" s="12" t="s">
        <v>1559</v>
      </c>
      <c r="C115" s="6">
        <v>41040</v>
      </c>
      <c r="D115" s="7" t="s">
        <v>14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6" t="s">
        <v>1560</v>
      </c>
      <c r="B116" s="12" t="s">
        <v>1559</v>
      </c>
      <c r="C116" s="6">
        <v>42322</v>
      </c>
      <c r="D116" s="7" t="s">
        <v>381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6" t="s">
        <v>1560</v>
      </c>
      <c r="B117" s="12" t="s">
        <v>1559</v>
      </c>
      <c r="C117" s="6">
        <v>40396</v>
      </c>
      <c r="D117" s="7" t="s">
        <v>382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6" t="s">
        <v>1560</v>
      </c>
      <c r="B118" s="12" t="s">
        <v>1559</v>
      </c>
      <c r="C118" s="6">
        <v>40892</v>
      </c>
      <c r="D118" s="7" t="s">
        <v>15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6" t="s">
        <v>1560</v>
      </c>
      <c r="B119" s="12" t="s">
        <v>1559</v>
      </c>
      <c r="C119" s="6">
        <v>41497</v>
      </c>
      <c r="D119" s="7" t="s">
        <v>1511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6" t="s">
        <v>1560</v>
      </c>
      <c r="B120" s="12" t="s">
        <v>1559</v>
      </c>
      <c r="C120" s="6">
        <v>42227</v>
      </c>
      <c r="D120" s="7" t="s">
        <v>383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6" t="s">
        <v>1560</v>
      </c>
      <c r="B121" s="12" t="s">
        <v>1559</v>
      </c>
      <c r="C121" s="6">
        <v>42072</v>
      </c>
      <c r="D121" s="7" t="s">
        <v>1498</v>
      </c>
      <c r="E121" s="6">
        <v>120</v>
      </c>
      <c r="F121" s="6"/>
      <c r="G121" s="6"/>
      <c r="H121" s="6"/>
      <c r="I121" s="8"/>
      <c r="J121" s="8"/>
      <c r="K121" s="8"/>
    </row>
    <row r="122" spans="1:11" x14ac:dyDescent="0.25">
      <c r="A122" s="6" t="s">
        <v>1560</v>
      </c>
      <c r="B122" s="12" t="s">
        <v>1559</v>
      </c>
      <c r="C122" s="6">
        <v>39615</v>
      </c>
      <c r="D122" s="7" t="s">
        <v>384</v>
      </c>
      <c r="E122" s="6">
        <v>121</v>
      </c>
      <c r="F122" s="6"/>
      <c r="G122" s="6"/>
      <c r="H122" s="6"/>
      <c r="I122" s="8"/>
      <c r="J122" s="8"/>
      <c r="K122" s="8"/>
    </row>
    <row r="123" spans="1:11" x14ac:dyDescent="0.25">
      <c r="A123" s="6" t="s">
        <v>1560</v>
      </c>
      <c r="B123" s="12" t="s">
        <v>1559</v>
      </c>
      <c r="C123" s="6">
        <v>42018</v>
      </c>
      <c r="D123" s="7" t="s">
        <v>385</v>
      </c>
      <c r="E123" s="6">
        <v>122</v>
      </c>
      <c r="F123" s="6"/>
      <c r="G123" s="6">
        <v>3</v>
      </c>
      <c r="H123" s="6"/>
      <c r="I123" s="8"/>
      <c r="J123" s="8"/>
      <c r="K123" s="8"/>
    </row>
    <row r="124" spans="1:11" x14ac:dyDescent="0.25">
      <c r="A124" s="6" t="s">
        <v>1560</v>
      </c>
      <c r="B124" s="12" t="s">
        <v>1559</v>
      </c>
      <c r="C124" s="6">
        <v>40863</v>
      </c>
      <c r="D124" s="7" t="s">
        <v>386</v>
      </c>
      <c r="E124" s="6">
        <v>123</v>
      </c>
      <c r="F124" s="6"/>
      <c r="G124" s="6"/>
      <c r="H124" s="6"/>
      <c r="I124" s="8"/>
      <c r="J124" s="8"/>
      <c r="K124" s="8"/>
    </row>
    <row r="125" spans="1:11" x14ac:dyDescent="0.25">
      <c r="A125" s="6" t="s">
        <v>1560</v>
      </c>
      <c r="B125" s="12" t="s">
        <v>1559</v>
      </c>
      <c r="C125" s="6">
        <v>41559</v>
      </c>
      <c r="D125" s="7" t="s">
        <v>16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6" t="s">
        <v>1560</v>
      </c>
      <c r="B126" s="12" t="s">
        <v>1559</v>
      </c>
      <c r="C126" s="6">
        <v>42552</v>
      </c>
      <c r="D126" s="7" t="s">
        <v>387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6" t="s">
        <v>1560</v>
      </c>
      <c r="B127" s="12" t="s">
        <v>1559</v>
      </c>
      <c r="C127" s="6">
        <v>42611</v>
      </c>
      <c r="D127" s="7" t="s">
        <v>1386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6" t="s">
        <v>1560</v>
      </c>
      <c r="B128" s="12" t="s">
        <v>1559</v>
      </c>
      <c r="C128" s="6">
        <v>40291</v>
      </c>
      <c r="D128" s="7" t="s">
        <v>388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6" t="s">
        <v>1560</v>
      </c>
      <c r="B129" s="12" t="s">
        <v>1559</v>
      </c>
      <c r="C129" s="6">
        <v>40845</v>
      </c>
      <c r="D129" s="7" t="s">
        <v>389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6" t="s">
        <v>1560</v>
      </c>
      <c r="B130" s="12" t="s">
        <v>1559</v>
      </c>
      <c r="C130" s="6">
        <v>40385</v>
      </c>
      <c r="D130" s="7" t="s">
        <v>390</v>
      </c>
      <c r="E130" s="6">
        <v>129</v>
      </c>
      <c r="F130" s="6"/>
      <c r="G130" s="6"/>
      <c r="H130" s="6"/>
      <c r="I130" s="8"/>
      <c r="J130" s="8"/>
      <c r="K130" s="8"/>
    </row>
    <row r="131" spans="1:11" x14ac:dyDescent="0.25">
      <c r="A131" s="6" t="s">
        <v>1560</v>
      </c>
      <c r="B131" s="12" t="s">
        <v>1559</v>
      </c>
      <c r="C131" s="6">
        <v>42785</v>
      </c>
      <c r="D131" s="7" t="s">
        <v>17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6" t="s">
        <v>1560</v>
      </c>
      <c r="B132" s="12" t="s">
        <v>1559</v>
      </c>
      <c r="C132" s="6">
        <v>42055</v>
      </c>
      <c r="D132" s="7" t="s">
        <v>391</v>
      </c>
      <c r="E132" s="6">
        <v>131</v>
      </c>
      <c r="F132" s="6"/>
      <c r="G132" s="6"/>
      <c r="H132" s="6"/>
      <c r="I132" s="8"/>
      <c r="J132" s="8"/>
      <c r="K132" s="8"/>
    </row>
    <row r="133" spans="1:11" x14ac:dyDescent="0.25">
      <c r="A133" s="6" t="s">
        <v>1560</v>
      </c>
      <c r="B133" s="12" t="s">
        <v>1559</v>
      </c>
      <c r="C133" s="6">
        <v>43051</v>
      </c>
      <c r="D133" s="7" t="s">
        <v>1492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6" t="s">
        <v>1560</v>
      </c>
      <c r="B134" s="12" t="s">
        <v>1559</v>
      </c>
      <c r="C134" s="6">
        <v>40922</v>
      </c>
      <c r="D134" s="7" t="s">
        <v>18</v>
      </c>
      <c r="E134" s="6">
        <v>133</v>
      </c>
      <c r="F134" s="6"/>
      <c r="G134" s="6"/>
      <c r="H134" s="6"/>
      <c r="I134" s="8"/>
      <c r="J134" s="8"/>
      <c r="K134" s="8"/>
    </row>
    <row r="135" spans="1:11" x14ac:dyDescent="0.25">
      <c r="A135" s="6" t="s">
        <v>1560</v>
      </c>
      <c r="B135" s="12" t="s">
        <v>1559</v>
      </c>
      <c r="C135" s="6">
        <v>41116</v>
      </c>
      <c r="D135" s="7" t="s">
        <v>392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6" t="s">
        <v>1560</v>
      </c>
      <c r="B136" s="12" t="s">
        <v>1559</v>
      </c>
      <c r="C136" s="6">
        <v>40183</v>
      </c>
      <c r="D136" s="7" t="s">
        <v>393</v>
      </c>
      <c r="E136" s="6">
        <v>135</v>
      </c>
      <c r="F136" s="6"/>
      <c r="G136" s="6"/>
      <c r="H136" s="6"/>
      <c r="I136" s="8"/>
      <c r="J136" s="8"/>
      <c r="K136" s="8"/>
    </row>
    <row r="137" spans="1:11" x14ac:dyDescent="0.25">
      <c r="A137" s="6" t="s">
        <v>1560</v>
      </c>
      <c r="B137" s="12" t="s">
        <v>1559</v>
      </c>
      <c r="C137" s="6">
        <v>40001</v>
      </c>
      <c r="D137" s="7" t="s">
        <v>19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6" t="s">
        <v>1560</v>
      </c>
      <c r="B138" s="12" t="s">
        <v>1559</v>
      </c>
      <c r="C138" s="6">
        <v>40921</v>
      </c>
      <c r="D138" s="7" t="s">
        <v>394</v>
      </c>
      <c r="E138" s="6">
        <v>137</v>
      </c>
      <c r="F138" s="6"/>
      <c r="G138" s="6"/>
      <c r="H138" s="6"/>
      <c r="I138" s="8"/>
      <c r="J138" s="8"/>
      <c r="K138" s="8"/>
    </row>
    <row r="139" spans="1:11" x14ac:dyDescent="0.25">
      <c r="A139" s="6" t="s">
        <v>1560</v>
      </c>
      <c r="B139" s="12" t="s">
        <v>1559</v>
      </c>
      <c r="C139" s="6">
        <v>42381</v>
      </c>
      <c r="D139" s="7" t="s">
        <v>395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6" t="s">
        <v>1560</v>
      </c>
      <c r="B140" s="12" t="s">
        <v>1559</v>
      </c>
      <c r="C140" s="6">
        <v>42362</v>
      </c>
      <c r="D140" s="7" t="s">
        <v>396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6" t="s">
        <v>1560</v>
      </c>
      <c r="B141" s="12" t="s">
        <v>1559</v>
      </c>
      <c r="C141" s="6">
        <v>40444</v>
      </c>
      <c r="D141" s="7" t="s">
        <v>397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6" t="s">
        <v>1560</v>
      </c>
      <c r="B142" s="12" t="s">
        <v>1559</v>
      </c>
      <c r="C142" s="6">
        <v>41448</v>
      </c>
      <c r="D142" s="7" t="s">
        <v>1387</v>
      </c>
      <c r="E142" s="6">
        <v>141</v>
      </c>
      <c r="F142" s="6"/>
      <c r="G142" s="6"/>
      <c r="H142" s="6"/>
      <c r="I142" s="8"/>
      <c r="J142" s="8"/>
      <c r="K142" s="8"/>
    </row>
    <row r="143" spans="1:11" x14ac:dyDescent="0.25">
      <c r="A143" s="6" t="s">
        <v>1560</v>
      </c>
      <c r="B143" s="12" t="s">
        <v>1559</v>
      </c>
      <c r="C143" s="6">
        <v>43101</v>
      </c>
      <c r="D143" s="7" t="s">
        <v>20</v>
      </c>
      <c r="E143" s="6">
        <v>142</v>
      </c>
      <c r="F143" s="6"/>
      <c r="G143" s="6"/>
      <c r="H143" s="6"/>
      <c r="I143" s="8"/>
      <c r="J143" s="8"/>
      <c r="K143" s="8"/>
    </row>
    <row r="147" spans="3:3" x14ac:dyDescent="0.25">
      <c r="C147" s="5"/>
    </row>
  </sheetData>
  <autoFilter ref="A1:K1" xr:uid="{00000000-0001-0000-0000-000000000000}"/>
  <conditionalFormatting sqref="D1">
    <cfRule type="duplicateValues" dxfId="54" priority="1"/>
  </conditionalFormatting>
  <conditionalFormatting sqref="D2:D143">
    <cfRule type="duplicateValues" dxfId="53" priority="2"/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14" sqref="D14"/>
    </sheetView>
  </sheetViews>
  <sheetFormatPr defaultRowHeight="15" x14ac:dyDescent="0.25"/>
  <cols>
    <col min="1" max="1" width="57.42578125" bestFit="1" customWidth="1"/>
    <col min="2" max="2" width="29.28515625" customWidth="1"/>
    <col min="3" max="3" width="13.28515625" bestFit="1" customWidth="1"/>
    <col min="4" max="4" width="45.140625" bestFit="1" customWidth="1"/>
    <col min="5" max="5" width="12.7109375" customWidth="1"/>
    <col min="6" max="6" width="14.140625" customWidth="1"/>
    <col min="7" max="7" width="13.5703125" customWidth="1"/>
    <col min="8" max="8" width="17.7109375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1580</v>
      </c>
      <c r="B2" s="13" t="s">
        <v>1558</v>
      </c>
      <c r="C2" s="6">
        <v>40430</v>
      </c>
      <c r="D2" s="16" t="s">
        <v>1323</v>
      </c>
      <c r="E2" s="6">
        <v>1</v>
      </c>
      <c r="F2" s="6"/>
      <c r="G2" s="6"/>
      <c r="H2" s="6" t="s">
        <v>1548</v>
      </c>
      <c r="I2" s="8">
        <v>45847</v>
      </c>
      <c r="J2" s="8">
        <v>45852</v>
      </c>
      <c r="K2" s="8">
        <v>45853</v>
      </c>
    </row>
    <row r="3" spans="1:11" x14ac:dyDescent="0.25">
      <c r="A3" s="13" t="s">
        <v>1580</v>
      </c>
      <c r="B3" s="13" t="s">
        <v>1579</v>
      </c>
      <c r="C3" s="6">
        <v>42932</v>
      </c>
      <c r="D3" s="16" t="s">
        <v>981</v>
      </c>
      <c r="E3" s="6">
        <v>2</v>
      </c>
      <c r="F3" s="6"/>
      <c r="G3" s="6"/>
      <c r="H3" s="6" t="s">
        <v>1548</v>
      </c>
      <c r="I3" s="8">
        <v>45834</v>
      </c>
      <c r="J3" s="8"/>
      <c r="K3" s="8"/>
    </row>
    <row r="4" spans="1:11" x14ac:dyDescent="0.25">
      <c r="A4" s="13" t="s">
        <v>1580</v>
      </c>
      <c r="B4" s="13" t="s">
        <v>1570</v>
      </c>
      <c r="C4" s="6">
        <v>40629</v>
      </c>
      <c r="D4" s="16" t="s">
        <v>982</v>
      </c>
      <c r="E4" s="6">
        <v>3</v>
      </c>
      <c r="F4" s="6"/>
      <c r="G4" s="6"/>
      <c r="H4" s="6" t="s">
        <v>1548</v>
      </c>
      <c r="I4" s="8"/>
      <c r="J4" s="8"/>
      <c r="K4" s="8"/>
    </row>
    <row r="5" spans="1:11" x14ac:dyDescent="0.25">
      <c r="A5" s="13" t="s">
        <v>1580</v>
      </c>
      <c r="B5" s="13" t="s">
        <v>1570</v>
      </c>
      <c r="C5" s="6">
        <v>40718</v>
      </c>
      <c r="D5" s="16" t="s">
        <v>983</v>
      </c>
      <c r="E5" s="6">
        <v>4</v>
      </c>
      <c r="F5" s="6"/>
      <c r="G5" s="6"/>
      <c r="H5" s="6" t="s">
        <v>1548</v>
      </c>
      <c r="I5" s="8"/>
      <c r="J5" s="8"/>
      <c r="K5" s="8"/>
    </row>
    <row r="6" spans="1:11" x14ac:dyDescent="0.25">
      <c r="A6" s="13" t="s">
        <v>1580</v>
      </c>
      <c r="B6" s="13" t="s">
        <v>1574</v>
      </c>
      <c r="C6" s="6">
        <v>42349</v>
      </c>
      <c r="D6" s="16" t="s">
        <v>217</v>
      </c>
      <c r="E6" s="6">
        <v>5</v>
      </c>
      <c r="F6" s="6"/>
      <c r="G6" s="6"/>
      <c r="H6" s="6" t="s">
        <v>1550</v>
      </c>
      <c r="I6" s="8"/>
      <c r="J6" s="8"/>
      <c r="K6" s="8"/>
    </row>
    <row r="7" spans="1:11" x14ac:dyDescent="0.25">
      <c r="A7" s="13" t="s">
        <v>1580</v>
      </c>
      <c r="B7" s="13" t="s">
        <v>1579</v>
      </c>
      <c r="C7" s="6">
        <v>42969</v>
      </c>
      <c r="D7" s="16" t="s">
        <v>984</v>
      </c>
      <c r="E7" s="6">
        <v>6</v>
      </c>
      <c r="F7" s="6"/>
      <c r="G7" s="6"/>
      <c r="H7" s="6" t="s">
        <v>1550</v>
      </c>
      <c r="I7" s="8">
        <v>45866</v>
      </c>
      <c r="J7" s="8"/>
      <c r="K7" s="8"/>
    </row>
    <row r="8" spans="1:11" x14ac:dyDescent="0.25">
      <c r="A8" s="13" t="s">
        <v>1580</v>
      </c>
      <c r="B8" s="13" t="s">
        <v>1558</v>
      </c>
      <c r="C8" s="6">
        <v>41083</v>
      </c>
      <c r="D8" s="16" t="s">
        <v>218</v>
      </c>
      <c r="E8" s="6">
        <v>7</v>
      </c>
      <c r="F8" s="6"/>
      <c r="G8" s="6"/>
      <c r="H8" s="6" t="s">
        <v>1553</v>
      </c>
      <c r="I8" s="8" t="s">
        <v>1554</v>
      </c>
      <c r="J8" s="8">
        <v>46020</v>
      </c>
      <c r="K8" s="8">
        <v>46021</v>
      </c>
    </row>
    <row r="9" spans="1:11" x14ac:dyDescent="0.25">
      <c r="A9" s="13" t="s">
        <v>1580</v>
      </c>
      <c r="B9" s="13" t="s">
        <v>1570</v>
      </c>
      <c r="C9" s="6">
        <v>42349</v>
      </c>
      <c r="D9" s="16" t="s">
        <v>217</v>
      </c>
      <c r="E9" s="6">
        <v>8</v>
      </c>
      <c r="F9" s="6"/>
      <c r="G9" s="6"/>
      <c r="H9" s="6" t="s">
        <v>1553</v>
      </c>
      <c r="I9" s="8"/>
      <c r="J9" s="8"/>
      <c r="K9" s="8"/>
    </row>
  </sheetData>
  <autoFilter ref="B1:K1" xr:uid="{00000000-0009-0000-0000-000009000000}">
    <sortState xmlns:xlrd2="http://schemas.microsoft.com/office/spreadsheetml/2017/richdata2" ref="B2:K9">
      <sortCondition ref="E1"/>
    </sortState>
  </autoFilter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sqref="A1:K1"/>
    </sheetView>
  </sheetViews>
  <sheetFormatPr defaultRowHeight="15" x14ac:dyDescent="0.25"/>
  <cols>
    <col min="1" max="1" width="60.5703125" bestFit="1" customWidth="1"/>
    <col min="2" max="2" width="23.85546875" bestFit="1" customWidth="1"/>
    <col min="4" max="4" width="42.42578125" bestFit="1" customWidth="1"/>
    <col min="5" max="5" width="16.5703125" customWidth="1"/>
    <col min="6" max="6" width="14.85546875" customWidth="1"/>
    <col min="7" max="7" width="14.42578125" customWidth="1"/>
    <col min="8" max="8" width="14.7109375" customWidth="1"/>
    <col min="9" max="9" width="12.85546875" bestFit="1" customWidth="1"/>
    <col min="11" max="11" width="13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1581</v>
      </c>
      <c r="B2" s="13" t="s">
        <v>1559</v>
      </c>
      <c r="C2" s="6">
        <v>40347</v>
      </c>
      <c r="D2" s="7" t="s">
        <v>985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1581</v>
      </c>
      <c r="B3" s="13" t="s">
        <v>1559</v>
      </c>
      <c r="C3" s="6">
        <v>42684</v>
      </c>
      <c r="D3" s="7" t="s">
        <v>986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1581</v>
      </c>
      <c r="B4" s="13" t="s">
        <v>1559</v>
      </c>
      <c r="C4" s="6">
        <v>41862</v>
      </c>
      <c r="D4" s="7" t="s">
        <v>219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1581</v>
      </c>
      <c r="B5" s="13" t="s">
        <v>1559</v>
      </c>
      <c r="C5" s="6">
        <v>42941</v>
      </c>
      <c r="D5" s="7" t="s">
        <v>1531</v>
      </c>
      <c r="E5" s="6">
        <v>4</v>
      </c>
      <c r="F5" s="6"/>
      <c r="G5" s="6"/>
      <c r="H5" s="6"/>
      <c r="I5" s="8"/>
      <c r="J5" s="8"/>
      <c r="K5" s="8"/>
    </row>
  </sheetData>
  <autoFilter ref="A1:K1" xr:uid="{00000000-0001-0000-0A00-000000000000}"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7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2" sqref="D2"/>
    </sheetView>
  </sheetViews>
  <sheetFormatPr defaultRowHeight="15" x14ac:dyDescent="0.25"/>
  <cols>
    <col min="1" max="1" width="57.42578125" bestFit="1" customWidth="1"/>
    <col min="2" max="2" width="29.28515625" customWidth="1"/>
    <col min="3" max="3" width="8.28515625" customWidth="1"/>
    <col min="4" max="4" width="41.42578125" bestFit="1" customWidth="1"/>
    <col min="5" max="5" width="12.140625" customWidth="1"/>
    <col min="6" max="6" width="14" customWidth="1"/>
    <col min="7" max="7" width="15" customWidth="1"/>
    <col min="8" max="8" width="14.8554687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1582</v>
      </c>
      <c r="B2" s="13" t="s">
        <v>1558</v>
      </c>
      <c r="C2" s="6">
        <v>40141</v>
      </c>
      <c r="D2" s="16" t="s">
        <v>220</v>
      </c>
      <c r="E2" s="6">
        <v>1</v>
      </c>
      <c r="F2" s="6"/>
      <c r="G2" s="6"/>
      <c r="H2" s="6" t="s">
        <v>1548</v>
      </c>
      <c r="I2" s="8">
        <v>45834</v>
      </c>
      <c r="J2" s="8">
        <v>45838</v>
      </c>
      <c r="K2" s="8">
        <v>45839</v>
      </c>
    </row>
    <row r="3" spans="1:11" x14ac:dyDescent="0.25">
      <c r="A3" s="13" t="s">
        <v>1582</v>
      </c>
      <c r="B3" s="13" t="s">
        <v>1559</v>
      </c>
      <c r="C3" s="6">
        <v>42044</v>
      </c>
      <c r="D3" s="7" t="s">
        <v>987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1582</v>
      </c>
      <c r="B4" s="13" t="s">
        <v>1559</v>
      </c>
      <c r="C4" s="6">
        <v>40171</v>
      </c>
      <c r="D4" s="7" t="s">
        <v>988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1582</v>
      </c>
      <c r="B5" s="13" t="s">
        <v>1559</v>
      </c>
      <c r="C5" s="6">
        <v>41085</v>
      </c>
      <c r="D5" s="7" t="s">
        <v>989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13" t="s">
        <v>1582</v>
      </c>
      <c r="B6" s="13" t="s">
        <v>1559</v>
      </c>
      <c r="C6" s="6">
        <v>42337</v>
      </c>
      <c r="D6" s="7" t="s">
        <v>990</v>
      </c>
      <c r="E6" s="6">
        <v>5</v>
      </c>
      <c r="F6" s="6"/>
      <c r="G6" s="6">
        <v>1</v>
      </c>
      <c r="H6" s="6"/>
      <c r="I6" s="8"/>
      <c r="J6" s="8"/>
      <c r="K6" s="8"/>
    </row>
    <row r="7" spans="1:11" x14ac:dyDescent="0.25">
      <c r="A7" s="13" t="s">
        <v>1582</v>
      </c>
      <c r="B7" s="13" t="s">
        <v>1559</v>
      </c>
      <c r="C7" s="6">
        <v>42987</v>
      </c>
      <c r="D7" s="7" t="s">
        <v>991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1582</v>
      </c>
      <c r="B8" s="13" t="s">
        <v>1559</v>
      </c>
      <c r="C8" s="6">
        <v>41019</v>
      </c>
      <c r="D8" s="7" t="s">
        <v>221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13" t="s">
        <v>1582</v>
      </c>
      <c r="B9" s="13" t="s">
        <v>1559</v>
      </c>
      <c r="C9" s="6">
        <v>43116</v>
      </c>
      <c r="D9" s="7" t="s">
        <v>1495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13" t="s">
        <v>1582</v>
      </c>
      <c r="B10" s="13" t="s">
        <v>1559</v>
      </c>
      <c r="C10" s="6">
        <v>40852</v>
      </c>
      <c r="D10" s="7" t="s">
        <v>992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13" t="s">
        <v>1582</v>
      </c>
      <c r="B11" s="13" t="s">
        <v>1559</v>
      </c>
      <c r="C11" s="6">
        <v>40570</v>
      </c>
      <c r="D11" s="7" t="s">
        <v>993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13" t="s">
        <v>1582</v>
      </c>
      <c r="B12" s="13" t="s">
        <v>1559</v>
      </c>
      <c r="C12" s="6">
        <v>40893</v>
      </c>
      <c r="D12" s="7" t="s">
        <v>994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1582</v>
      </c>
      <c r="B13" s="13" t="s">
        <v>1559</v>
      </c>
      <c r="C13" s="6">
        <v>41724</v>
      </c>
      <c r="D13" s="7" t="s">
        <v>222</v>
      </c>
      <c r="E13" s="6">
        <v>12</v>
      </c>
      <c r="F13" s="6"/>
      <c r="G13" s="6"/>
      <c r="H13" s="6"/>
      <c r="I13" s="8"/>
      <c r="J13" s="8"/>
      <c r="K13" s="8"/>
    </row>
    <row r="17" spans="3:3" x14ac:dyDescent="0.25">
      <c r="C17" s="5"/>
    </row>
  </sheetData>
  <autoFilter ref="A1:K1" xr:uid="{00000000-0001-0000-0B00-000000000000}"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C18" sqref="C18"/>
    </sheetView>
  </sheetViews>
  <sheetFormatPr defaultRowHeight="15" x14ac:dyDescent="0.25"/>
  <cols>
    <col min="1" max="1" width="57.42578125" bestFit="1" customWidth="1"/>
    <col min="2" max="2" width="29.28515625" customWidth="1"/>
    <col min="3" max="3" width="13.28515625" bestFit="1" customWidth="1"/>
    <col min="4" max="4" width="32.42578125" bestFit="1" customWidth="1"/>
    <col min="5" max="5" width="14.42578125" customWidth="1"/>
    <col min="6" max="6" width="17.7109375" customWidth="1"/>
    <col min="7" max="7" width="15.42578125" customWidth="1"/>
    <col min="8" max="8" width="15.710937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1583</v>
      </c>
      <c r="B2" s="13" t="s">
        <v>1570</v>
      </c>
      <c r="C2" s="6">
        <v>42089</v>
      </c>
      <c r="D2" s="16" t="s">
        <v>995</v>
      </c>
      <c r="E2" s="6">
        <v>1</v>
      </c>
      <c r="F2" s="6"/>
      <c r="G2" s="6"/>
      <c r="H2" s="6" t="s">
        <v>1548</v>
      </c>
      <c r="I2" s="8"/>
      <c r="J2" s="8"/>
      <c r="K2" s="8"/>
    </row>
    <row r="3" spans="1:11" x14ac:dyDescent="0.25">
      <c r="A3" s="13" t="s">
        <v>1583</v>
      </c>
      <c r="B3" s="13" t="s">
        <v>1570</v>
      </c>
      <c r="C3" s="6">
        <v>41433</v>
      </c>
      <c r="D3" s="16" t="s">
        <v>996</v>
      </c>
      <c r="E3" s="6">
        <v>2</v>
      </c>
      <c r="F3" s="6"/>
      <c r="G3" s="6"/>
      <c r="H3" s="6" t="s">
        <v>1548</v>
      </c>
      <c r="I3" s="8"/>
      <c r="J3" s="8"/>
      <c r="K3" s="8"/>
    </row>
    <row r="4" spans="1:11" x14ac:dyDescent="0.25">
      <c r="A4" s="13" t="s">
        <v>1583</v>
      </c>
      <c r="B4" s="13" t="s">
        <v>1570</v>
      </c>
      <c r="C4" s="6">
        <v>42805</v>
      </c>
      <c r="D4" s="16" t="s">
        <v>997</v>
      </c>
      <c r="E4" s="6">
        <v>3</v>
      </c>
      <c r="F4" s="6"/>
      <c r="G4" s="6"/>
      <c r="H4" s="6" t="s">
        <v>1548</v>
      </c>
      <c r="I4" s="8"/>
      <c r="J4" s="8"/>
      <c r="K4" s="8"/>
    </row>
    <row r="5" spans="1:11" x14ac:dyDescent="0.25">
      <c r="A5" s="13" t="s">
        <v>1583</v>
      </c>
      <c r="B5" s="13" t="s">
        <v>1570</v>
      </c>
      <c r="C5" s="6">
        <v>41301</v>
      </c>
      <c r="D5" s="16" t="s">
        <v>223</v>
      </c>
      <c r="E5" s="6">
        <v>4</v>
      </c>
      <c r="F5" s="6"/>
      <c r="G5" s="6"/>
      <c r="H5" s="6" t="s">
        <v>1548</v>
      </c>
      <c r="I5" s="8"/>
      <c r="J5" s="8"/>
      <c r="K5" s="8"/>
    </row>
    <row r="6" spans="1:11" x14ac:dyDescent="0.25">
      <c r="A6" s="13" t="s">
        <v>1583</v>
      </c>
      <c r="B6" s="13" t="s">
        <v>1570</v>
      </c>
      <c r="C6" s="6">
        <v>42546</v>
      </c>
      <c r="D6" s="16" t="s">
        <v>998</v>
      </c>
      <c r="E6" s="6">
        <v>5</v>
      </c>
      <c r="F6" s="6"/>
      <c r="G6" s="6"/>
      <c r="H6" s="6" t="s">
        <v>1548</v>
      </c>
      <c r="I6" s="8"/>
      <c r="J6" s="8"/>
      <c r="K6" s="8"/>
    </row>
    <row r="7" spans="1:11" x14ac:dyDescent="0.25">
      <c r="A7" s="13" t="s">
        <v>1583</v>
      </c>
      <c r="B7" s="13" t="s">
        <v>1574</v>
      </c>
      <c r="C7" s="6">
        <v>41949</v>
      </c>
      <c r="D7" s="16" t="s">
        <v>999</v>
      </c>
      <c r="E7" s="6">
        <v>6</v>
      </c>
      <c r="F7" s="6"/>
      <c r="G7" s="6"/>
      <c r="H7" s="6" t="s">
        <v>1550</v>
      </c>
      <c r="I7" s="8"/>
      <c r="J7" s="8"/>
      <c r="K7" s="8"/>
    </row>
    <row r="8" spans="1:11" x14ac:dyDescent="0.25">
      <c r="A8" s="13" t="s">
        <v>1583</v>
      </c>
      <c r="B8" s="13" t="s">
        <v>1574</v>
      </c>
      <c r="C8" s="6">
        <v>42479</v>
      </c>
      <c r="D8" s="16" t="s">
        <v>224</v>
      </c>
      <c r="E8" s="6">
        <v>7</v>
      </c>
      <c r="F8" s="6"/>
      <c r="G8" s="6"/>
      <c r="H8" s="6" t="s">
        <v>1550</v>
      </c>
      <c r="I8" s="8"/>
      <c r="J8" s="8"/>
      <c r="K8" s="8"/>
    </row>
    <row r="9" spans="1:11" x14ac:dyDescent="0.25">
      <c r="A9" s="13" t="s">
        <v>1583</v>
      </c>
      <c r="B9" s="13" t="s">
        <v>1570</v>
      </c>
      <c r="C9" s="6">
        <v>41949</v>
      </c>
      <c r="D9" s="16" t="s">
        <v>999</v>
      </c>
      <c r="E9" s="6">
        <v>8</v>
      </c>
      <c r="F9" s="6"/>
      <c r="G9" s="6"/>
      <c r="H9" s="6" t="s">
        <v>1553</v>
      </c>
      <c r="I9" s="8"/>
      <c r="J9" s="8"/>
      <c r="K9" s="8"/>
    </row>
    <row r="10" spans="1:11" x14ac:dyDescent="0.25">
      <c r="A10" s="13" t="s">
        <v>1583</v>
      </c>
      <c r="B10" s="13" t="s">
        <v>1570</v>
      </c>
      <c r="C10" s="6">
        <v>42479</v>
      </c>
      <c r="D10" s="16" t="s">
        <v>224</v>
      </c>
      <c r="E10" s="6">
        <v>9</v>
      </c>
      <c r="F10" s="6"/>
      <c r="G10" s="6"/>
      <c r="H10" s="6" t="s">
        <v>1553</v>
      </c>
      <c r="I10" s="8"/>
      <c r="J10" s="8"/>
      <c r="K10" s="8"/>
    </row>
  </sheetData>
  <autoFilter ref="A1:K1" xr:uid="{00000000-0001-0000-0C00-000000000000}"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E20" sqref="E20"/>
    </sheetView>
  </sheetViews>
  <sheetFormatPr defaultRowHeight="15" x14ac:dyDescent="0.25"/>
  <cols>
    <col min="1" max="1" width="61.85546875" bestFit="1" customWidth="1"/>
    <col min="2" max="2" width="23" bestFit="1" customWidth="1"/>
    <col min="4" max="4" width="31.140625" bestFit="1" customWidth="1"/>
    <col min="5" max="5" width="15.85546875" customWidth="1"/>
    <col min="6" max="6" width="15.7109375" customWidth="1"/>
    <col min="7" max="7" width="15.42578125" customWidth="1"/>
    <col min="8" max="8" width="14.85546875" customWidth="1"/>
    <col min="9" max="9" width="13.7109375" customWidth="1"/>
    <col min="10" max="10" width="11.710937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1584</v>
      </c>
      <c r="B2" s="13" t="s">
        <v>1559</v>
      </c>
      <c r="C2" s="6">
        <v>41192</v>
      </c>
      <c r="D2" s="7" t="s">
        <v>302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1584</v>
      </c>
      <c r="B3" s="13" t="s">
        <v>1559</v>
      </c>
      <c r="C3" s="6">
        <v>40115</v>
      </c>
      <c r="D3" s="7" t="s">
        <v>1435</v>
      </c>
      <c r="E3" s="6">
        <v>2</v>
      </c>
      <c r="F3" s="6"/>
      <c r="G3" s="6"/>
      <c r="H3" s="6"/>
      <c r="I3" s="8"/>
      <c r="J3" s="8"/>
      <c r="K3" s="8"/>
    </row>
  </sheetData>
  <autoFilter ref="A1:K1" xr:uid="{00000000-0001-0000-0D00-000000000000}"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E18" sqref="E18"/>
    </sheetView>
  </sheetViews>
  <sheetFormatPr defaultRowHeight="15" x14ac:dyDescent="0.25"/>
  <cols>
    <col min="1" max="1" width="56.85546875" bestFit="1" customWidth="1"/>
    <col min="2" max="2" width="23.85546875" bestFit="1" customWidth="1"/>
    <col min="4" max="4" width="26.85546875" bestFit="1" customWidth="1"/>
    <col min="5" max="5" width="16.7109375" customWidth="1"/>
    <col min="6" max="6" width="18" customWidth="1"/>
    <col min="7" max="7" width="19.140625" customWidth="1"/>
    <col min="8" max="8" width="15.285156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1585</v>
      </c>
      <c r="B2" s="13" t="s">
        <v>1559</v>
      </c>
      <c r="C2" s="6">
        <v>39833</v>
      </c>
      <c r="D2" s="7" t="s">
        <v>1000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1585</v>
      </c>
      <c r="B3" s="13" t="s">
        <v>1559</v>
      </c>
      <c r="C3" s="6">
        <v>43018</v>
      </c>
      <c r="D3" s="7" t="s">
        <v>1532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1585</v>
      </c>
      <c r="B4" s="13" t="s">
        <v>1559</v>
      </c>
      <c r="C4" s="6">
        <v>41348</v>
      </c>
      <c r="D4" s="7" t="s">
        <v>1001</v>
      </c>
      <c r="E4" s="6">
        <v>3</v>
      </c>
      <c r="F4" s="6"/>
      <c r="G4" s="6"/>
      <c r="H4" s="6"/>
      <c r="I4" s="8"/>
      <c r="J4" s="8"/>
      <c r="K4" s="8"/>
    </row>
  </sheetData>
  <autoFilter ref="B1:K1" xr:uid="{00000000-0001-0000-0E00-000000000000}"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3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11" sqref="D11"/>
    </sheetView>
  </sheetViews>
  <sheetFormatPr defaultRowHeight="15" x14ac:dyDescent="0.25"/>
  <cols>
    <col min="1" max="1" width="48.28515625" bestFit="1" customWidth="1"/>
    <col min="2" max="2" width="29.28515625" customWidth="1"/>
    <col min="3" max="3" width="8.28515625" customWidth="1"/>
    <col min="4" max="4" width="48.5703125" bestFit="1" customWidth="1"/>
    <col min="5" max="5" width="12.28515625" customWidth="1"/>
    <col min="6" max="6" width="13.7109375" customWidth="1"/>
    <col min="7" max="7" width="14.28515625" customWidth="1"/>
    <col min="8" max="8" width="14.14062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1586</v>
      </c>
      <c r="B2" s="13" t="s">
        <v>1570</v>
      </c>
      <c r="C2" s="6">
        <v>41718</v>
      </c>
      <c r="D2" s="16" t="s">
        <v>225</v>
      </c>
      <c r="E2" s="6">
        <v>1</v>
      </c>
      <c r="F2" s="6"/>
      <c r="G2" s="6"/>
      <c r="H2" s="6" t="s">
        <v>1548</v>
      </c>
      <c r="I2" s="8"/>
      <c r="J2" s="8"/>
      <c r="K2" s="8"/>
    </row>
    <row r="3" spans="1:11" x14ac:dyDescent="0.25">
      <c r="A3" s="13" t="s">
        <v>1586</v>
      </c>
      <c r="B3" s="13" t="s">
        <v>1558</v>
      </c>
      <c r="C3" s="6">
        <v>42234</v>
      </c>
      <c r="D3" s="16" t="s">
        <v>1002</v>
      </c>
      <c r="E3" s="6">
        <v>2</v>
      </c>
      <c r="F3" s="6"/>
      <c r="G3" s="6"/>
      <c r="H3" s="6" t="s">
        <v>1548</v>
      </c>
      <c r="I3" s="8">
        <v>45834</v>
      </c>
      <c r="J3" s="8">
        <v>45838</v>
      </c>
      <c r="K3" s="8">
        <v>45839</v>
      </c>
    </row>
    <row r="4" spans="1:11" x14ac:dyDescent="0.25">
      <c r="A4" s="13" t="s">
        <v>1586</v>
      </c>
      <c r="B4" s="13" t="s">
        <v>1570</v>
      </c>
      <c r="C4" s="6">
        <v>41990</v>
      </c>
      <c r="D4" s="16" t="s">
        <v>1003</v>
      </c>
      <c r="E4" s="6">
        <v>3</v>
      </c>
      <c r="F4" s="6"/>
      <c r="G4" s="6">
        <v>1</v>
      </c>
      <c r="H4" s="6" t="s">
        <v>1548</v>
      </c>
      <c r="I4" s="8"/>
      <c r="J4" s="8"/>
      <c r="K4" s="8"/>
    </row>
    <row r="5" spans="1:11" x14ac:dyDescent="0.25">
      <c r="A5" s="13" t="s">
        <v>1586</v>
      </c>
      <c r="B5" s="13" t="s">
        <v>1558</v>
      </c>
      <c r="C5" s="6">
        <v>41451</v>
      </c>
      <c r="D5" s="16" t="s">
        <v>1004</v>
      </c>
      <c r="E5" s="6">
        <v>4</v>
      </c>
      <c r="F5" s="6"/>
      <c r="G5" s="6"/>
      <c r="H5" s="6" t="s">
        <v>1548</v>
      </c>
      <c r="I5" s="8">
        <v>45834</v>
      </c>
      <c r="J5" s="8">
        <v>45838</v>
      </c>
      <c r="K5" s="8">
        <v>45839</v>
      </c>
    </row>
    <row r="6" spans="1:11" x14ac:dyDescent="0.25">
      <c r="A6" s="13" t="s">
        <v>1586</v>
      </c>
      <c r="B6" s="13" t="s">
        <v>1558</v>
      </c>
      <c r="C6" s="6">
        <v>39727</v>
      </c>
      <c r="D6" s="16" t="s">
        <v>1005</v>
      </c>
      <c r="E6" s="6">
        <v>5</v>
      </c>
      <c r="F6" s="6"/>
      <c r="G6" s="6"/>
      <c r="H6" s="6" t="s">
        <v>1548</v>
      </c>
      <c r="I6" s="8">
        <v>45834</v>
      </c>
      <c r="J6" s="8">
        <v>45838</v>
      </c>
      <c r="K6" s="8">
        <v>45839</v>
      </c>
    </row>
    <row r="7" spans="1:11" x14ac:dyDescent="0.25">
      <c r="A7" s="13" t="s">
        <v>1586</v>
      </c>
      <c r="B7" s="13" t="s">
        <v>1558</v>
      </c>
      <c r="C7" s="6">
        <v>42863</v>
      </c>
      <c r="D7" s="16" t="s">
        <v>226</v>
      </c>
      <c r="E7" s="6">
        <v>6</v>
      </c>
      <c r="F7" s="6"/>
      <c r="G7" s="6"/>
      <c r="H7" s="6" t="s">
        <v>1548</v>
      </c>
      <c r="I7" s="8">
        <v>45847</v>
      </c>
      <c r="J7" s="8">
        <v>45848</v>
      </c>
      <c r="K7" s="8">
        <v>45852</v>
      </c>
    </row>
    <row r="8" spans="1:11" x14ac:dyDescent="0.25">
      <c r="A8" s="13" t="s">
        <v>1586</v>
      </c>
      <c r="B8" s="13" t="s">
        <v>1558</v>
      </c>
      <c r="C8" s="6">
        <v>41743</v>
      </c>
      <c r="D8" s="16" t="s">
        <v>1006</v>
      </c>
      <c r="E8" s="6">
        <v>7</v>
      </c>
      <c r="F8" s="6"/>
      <c r="G8" s="6"/>
      <c r="H8" s="6" t="s">
        <v>1548</v>
      </c>
      <c r="I8" s="8">
        <v>45834</v>
      </c>
      <c r="J8" s="8">
        <v>45838</v>
      </c>
      <c r="K8" s="8">
        <v>45839</v>
      </c>
    </row>
    <row r="9" spans="1:11" x14ac:dyDescent="0.25">
      <c r="A9" s="13" t="s">
        <v>1586</v>
      </c>
      <c r="B9" s="13" t="s">
        <v>1558</v>
      </c>
      <c r="C9" s="6">
        <v>43004</v>
      </c>
      <c r="D9" s="16" t="s">
        <v>1007</v>
      </c>
      <c r="E9" s="6">
        <v>8</v>
      </c>
      <c r="F9" s="6"/>
      <c r="G9" s="6"/>
      <c r="H9" s="6" t="s">
        <v>1548</v>
      </c>
      <c r="I9" s="8">
        <v>45834</v>
      </c>
      <c r="J9" s="8">
        <v>45897</v>
      </c>
      <c r="K9" s="8">
        <v>45903</v>
      </c>
    </row>
    <row r="10" spans="1:11" x14ac:dyDescent="0.25">
      <c r="A10" s="13" t="s">
        <v>1586</v>
      </c>
      <c r="B10" s="13" t="s">
        <v>1558</v>
      </c>
      <c r="C10" s="6">
        <v>42186</v>
      </c>
      <c r="D10" s="16" t="s">
        <v>1008</v>
      </c>
      <c r="E10" s="6">
        <v>9</v>
      </c>
      <c r="F10" s="6"/>
      <c r="G10" s="6"/>
      <c r="H10" s="6" t="s">
        <v>1550</v>
      </c>
      <c r="I10" s="8">
        <v>45866</v>
      </c>
      <c r="J10" s="8">
        <v>45867</v>
      </c>
      <c r="K10" s="8">
        <v>45870</v>
      </c>
    </row>
    <row r="11" spans="1:11" x14ac:dyDescent="0.25">
      <c r="A11" s="13" t="s">
        <v>1586</v>
      </c>
      <c r="B11" s="13" t="s">
        <v>1590</v>
      </c>
      <c r="C11" s="6">
        <v>43027</v>
      </c>
      <c r="D11" s="16" t="s">
        <v>1009</v>
      </c>
      <c r="E11" s="6">
        <v>10</v>
      </c>
      <c r="F11" s="6"/>
      <c r="G11" s="6">
        <v>2</v>
      </c>
      <c r="H11" s="6" t="s">
        <v>1557</v>
      </c>
      <c r="I11" s="8">
        <v>46119</v>
      </c>
      <c r="J11" s="8"/>
      <c r="K11" s="8"/>
    </row>
    <row r="12" spans="1:11" x14ac:dyDescent="0.25">
      <c r="A12" s="13" t="s">
        <v>1586</v>
      </c>
      <c r="B12" s="13" t="s">
        <v>1559</v>
      </c>
      <c r="C12" s="6">
        <v>39973</v>
      </c>
      <c r="D12" s="7" t="s">
        <v>1010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1586</v>
      </c>
      <c r="B13" s="13" t="s">
        <v>1559</v>
      </c>
      <c r="C13" s="6">
        <v>42924</v>
      </c>
      <c r="D13" s="7" t="s">
        <v>1011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13" t="s">
        <v>1586</v>
      </c>
      <c r="B14" s="13" t="s">
        <v>1559</v>
      </c>
      <c r="C14" s="6">
        <v>41896</v>
      </c>
      <c r="D14" s="7" t="s">
        <v>1012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13" t="s">
        <v>1586</v>
      </c>
      <c r="B15" s="13" t="s">
        <v>1559</v>
      </c>
      <c r="C15" s="6">
        <v>41521</v>
      </c>
      <c r="D15" s="7" t="s">
        <v>1415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13" t="s">
        <v>1586</v>
      </c>
      <c r="B16" s="13" t="s">
        <v>1559</v>
      </c>
      <c r="C16" s="6">
        <v>41709</v>
      </c>
      <c r="D16" s="7" t="s">
        <v>1463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13" t="s">
        <v>1586</v>
      </c>
      <c r="B17" s="13" t="s">
        <v>1559</v>
      </c>
      <c r="C17" s="6">
        <v>41923</v>
      </c>
      <c r="D17" s="7" t="s">
        <v>1013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13" t="s">
        <v>1586</v>
      </c>
      <c r="B18" s="13" t="s">
        <v>1559</v>
      </c>
      <c r="C18" s="6">
        <v>39903</v>
      </c>
      <c r="D18" s="7" t="s">
        <v>1416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13" t="s">
        <v>1586</v>
      </c>
      <c r="B19" s="13" t="s">
        <v>1559</v>
      </c>
      <c r="C19" s="6">
        <v>42114</v>
      </c>
      <c r="D19" s="7" t="s">
        <v>1014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13" t="s">
        <v>1586</v>
      </c>
      <c r="B20" s="13" t="s">
        <v>1559</v>
      </c>
      <c r="C20" s="6">
        <v>41182</v>
      </c>
      <c r="D20" s="7" t="s">
        <v>1367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13" t="s">
        <v>1586</v>
      </c>
      <c r="B21" s="13" t="s">
        <v>1559</v>
      </c>
      <c r="C21" s="6">
        <v>40025</v>
      </c>
      <c r="D21" s="7" t="s">
        <v>1015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13" t="s">
        <v>1586</v>
      </c>
      <c r="B22" s="13" t="s">
        <v>1559</v>
      </c>
      <c r="C22" s="6">
        <v>42064</v>
      </c>
      <c r="D22" s="7" t="s">
        <v>1464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13" t="s">
        <v>1586</v>
      </c>
      <c r="B23" s="13" t="s">
        <v>1559</v>
      </c>
      <c r="C23" s="6">
        <v>42265</v>
      </c>
      <c r="D23" s="7" t="s">
        <v>227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13" t="s">
        <v>1586</v>
      </c>
      <c r="B24" s="13" t="s">
        <v>1559</v>
      </c>
      <c r="C24" s="6">
        <v>42970</v>
      </c>
      <c r="D24" s="7" t="s">
        <v>228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13" t="s">
        <v>1586</v>
      </c>
      <c r="B25" s="13" t="s">
        <v>1559</v>
      </c>
      <c r="C25" s="6">
        <v>42121</v>
      </c>
      <c r="D25" s="7" t="s">
        <v>1016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13" t="s">
        <v>1586</v>
      </c>
      <c r="B26" s="13" t="s">
        <v>1559</v>
      </c>
      <c r="C26" s="6">
        <v>41162</v>
      </c>
      <c r="D26" s="7" t="s">
        <v>1465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13" t="s">
        <v>1586</v>
      </c>
      <c r="B27" s="13" t="s">
        <v>1559</v>
      </c>
      <c r="C27" s="6">
        <v>41317</v>
      </c>
      <c r="D27" s="7" t="s">
        <v>1017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13" t="s">
        <v>1586</v>
      </c>
      <c r="B28" s="13" t="s">
        <v>1559</v>
      </c>
      <c r="C28" s="6">
        <v>40672</v>
      </c>
      <c r="D28" s="7" t="s">
        <v>1018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13" t="s">
        <v>1586</v>
      </c>
      <c r="B29" s="13" t="s">
        <v>1559</v>
      </c>
      <c r="C29" s="6">
        <v>41844</v>
      </c>
      <c r="D29" s="7" t="s">
        <v>1533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13" t="s">
        <v>1586</v>
      </c>
      <c r="B30" s="13" t="s">
        <v>1559</v>
      </c>
      <c r="C30" s="6">
        <v>40941</v>
      </c>
      <c r="D30" s="7" t="s">
        <v>1417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13" t="s">
        <v>1586</v>
      </c>
      <c r="B31" s="13" t="s">
        <v>1559</v>
      </c>
      <c r="C31" s="6">
        <v>41254</v>
      </c>
      <c r="D31" s="7" t="s">
        <v>229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13" t="s">
        <v>1586</v>
      </c>
      <c r="B32" s="13" t="s">
        <v>1559</v>
      </c>
      <c r="C32" s="6">
        <v>41136</v>
      </c>
      <c r="D32" s="7" t="s">
        <v>1019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13" t="s">
        <v>1586</v>
      </c>
      <c r="B33" s="13" t="s">
        <v>1559</v>
      </c>
      <c r="C33" s="6">
        <v>40650</v>
      </c>
      <c r="D33" s="7" t="s">
        <v>1507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13" t="s">
        <v>1586</v>
      </c>
      <c r="B34" s="13" t="s">
        <v>1559</v>
      </c>
      <c r="C34" s="6">
        <v>42740</v>
      </c>
      <c r="D34" s="7" t="s">
        <v>1020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13" t="s">
        <v>1586</v>
      </c>
      <c r="B35" s="13" t="s">
        <v>1559</v>
      </c>
      <c r="C35" s="6">
        <v>42988</v>
      </c>
      <c r="D35" s="7" t="s">
        <v>1021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13" t="s">
        <v>1586</v>
      </c>
      <c r="B36" s="13" t="s">
        <v>1559</v>
      </c>
      <c r="C36" s="6">
        <v>39794</v>
      </c>
      <c r="D36" s="7" t="s">
        <v>230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13" t="s">
        <v>1586</v>
      </c>
      <c r="B37" s="13" t="s">
        <v>1559</v>
      </c>
      <c r="C37" s="6">
        <v>41396</v>
      </c>
      <c r="D37" s="7" t="s">
        <v>1022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13" t="s">
        <v>1586</v>
      </c>
      <c r="B38" s="13" t="s">
        <v>1559</v>
      </c>
      <c r="C38" s="6">
        <v>41076</v>
      </c>
      <c r="D38" s="7" t="s">
        <v>1023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13" t="s">
        <v>1586</v>
      </c>
      <c r="B39" s="13" t="s">
        <v>1559</v>
      </c>
      <c r="C39" s="6">
        <v>41363</v>
      </c>
      <c r="D39" s="7" t="s">
        <v>1024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13" t="s">
        <v>1586</v>
      </c>
      <c r="B40" s="13" t="s">
        <v>1559</v>
      </c>
      <c r="C40" s="6">
        <v>41198</v>
      </c>
      <c r="D40" s="7" t="s">
        <v>1025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13" t="s">
        <v>1586</v>
      </c>
      <c r="B41" s="13" t="s">
        <v>1559</v>
      </c>
      <c r="C41" s="6">
        <v>42739</v>
      </c>
      <c r="D41" s="7" t="s">
        <v>231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13" t="s">
        <v>1586</v>
      </c>
      <c r="B42" s="13" t="s">
        <v>1559</v>
      </c>
      <c r="C42" s="6">
        <v>41661</v>
      </c>
      <c r="D42" s="7" t="s">
        <v>232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13" t="s">
        <v>1586</v>
      </c>
      <c r="B43" s="13" t="s">
        <v>1559</v>
      </c>
      <c r="C43" s="6">
        <v>41389</v>
      </c>
      <c r="D43" s="7" t="s">
        <v>1026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13" t="s">
        <v>1586</v>
      </c>
      <c r="B44" s="13" t="s">
        <v>1559</v>
      </c>
      <c r="C44" s="6">
        <v>41127</v>
      </c>
      <c r="D44" s="7" t="s">
        <v>1027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13" t="s">
        <v>1586</v>
      </c>
      <c r="B45" s="13" t="s">
        <v>1559</v>
      </c>
      <c r="C45" s="6">
        <v>42817</v>
      </c>
      <c r="D45" s="7" t="s">
        <v>233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13" t="s">
        <v>1586</v>
      </c>
      <c r="B46" s="13" t="s">
        <v>1559</v>
      </c>
      <c r="C46" s="6">
        <v>42449</v>
      </c>
      <c r="D46" s="7" t="s">
        <v>1028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13" t="s">
        <v>1586</v>
      </c>
      <c r="B47" s="13" t="s">
        <v>1559</v>
      </c>
      <c r="C47" s="6">
        <v>40423</v>
      </c>
      <c r="D47" s="7" t="s">
        <v>234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13" t="s">
        <v>1586</v>
      </c>
      <c r="B48" s="13" t="s">
        <v>1559</v>
      </c>
      <c r="C48" s="6">
        <v>40233</v>
      </c>
      <c r="D48" s="7" t="s">
        <v>1029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13" t="s">
        <v>1586</v>
      </c>
      <c r="B49" s="13" t="s">
        <v>1559</v>
      </c>
      <c r="C49" s="6">
        <v>39979</v>
      </c>
      <c r="D49" s="7" t="s">
        <v>1030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13" t="s">
        <v>1586</v>
      </c>
      <c r="B50" s="13" t="s">
        <v>1559</v>
      </c>
      <c r="C50" s="6">
        <v>40636</v>
      </c>
      <c r="D50" s="7" t="s">
        <v>1418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13" t="s">
        <v>1586</v>
      </c>
      <c r="B51" s="13" t="s">
        <v>1559</v>
      </c>
      <c r="C51" s="6">
        <v>39724</v>
      </c>
      <c r="D51" s="7" t="s">
        <v>1031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13" t="s">
        <v>1586</v>
      </c>
      <c r="B52" s="13" t="s">
        <v>1559</v>
      </c>
      <c r="C52" s="6">
        <v>41771</v>
      </c>
      <c r="D52" s="7" t="s">
        <v>1032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13" t="s">
        <v>1586</v>
      </c>
      <c r="B53" s="13" t="s">
        <v>1559</v>
      </c>
      <c r="C53" s="6">
        <v>39974</v>
      </c>
      <c r="D53" s="7" t="s">
        <v>1033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13" t="s">
        <v>1586</v>
      </c>
      <c r="B54" s="13" t="s">
        <v>1559</v>
      </c>
      <c r="C54" s="6">
        <v>41055</v>
      </c>
      <c r="D54" s="7" t="s">
        <v>1034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13" t="s">
        <v>1586</v>
      </c>
      <c r="B55" s="13" t="s">
        <v>1559</v>
      </c>
      <c r="C55" s="6">
        <v>40581</v>
      </c>
      <c r="D55" s="7" t="s">
        <v>1035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13" t="s">
        <v>1586</v>
      </c>
      <c r="B56" s="13" t="s">
        <v>1559</v>
      </c>
      <c r="C56" s="6">
        <v>41670</v>
      </c>
      <c r="D56" s="7" t="s">
        <v>1036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13" t="s">
        <v>1586</v>
      </c>
      <c r="B57" s="13" t="s">
        <v>1558</v>
      </c>
      <c r="C57" s="6">
        <v>41542</v>
      </c>
      <c r="D57" s="16" t="s">
        <v>1037</v>
      </c>
      <c r="E57" s="6">
        <v>56</v>
      </c>
      <c r="F57" s="6"/>
      <c r="G57" s="6">
        <v>3</v>
      </c>
      <c r="H57" s="6" t="s">
        <v>1548</v>
      </c>
      <c r="I57" s="8">
        <v>45834</v>
      </c>
      <c r="J57" s="8">
        <v>45838</v>
      </c>
      <c r="K57" s="8">
        <v>45839</v>
      </c>
    </row>
    <row r="58" spans="1:11" x14ac:dyDescent="0.25">
      <c r="A58" s="13" t="s">
        <v>1586</v>
      </c>
      <c r="B58" s="13" t="s">
        <v>1559</v>
      </c>
      <c r="C58" s="6">
        <v>42148</v>
      </c>
      <c r="D58" s="7" t="s">
        <v>1038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13" t="s">
        <v>1586</v>
      </c>
      <c r="B59" s="13" t="s">
        <v>1559</v>
      </c>
      <c r="C59" s="6">
        <v>42350</v>
      </c>
      <c r="D59" s="7" t="s">
        <v>235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13" t="s">
        <v>1586</v>
      </c>
      <c r="B60" s="13" t="s">
        <v>1559</v>
      </c>
      <c r="C60" s="6">
        <v>40908</v>
      </c>
      <c r="D60" s="7" t="s">
        <v>1039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13" t="s">
        <v>1586</v>
      </c>
      <c r="B61" s="13" t="s">
        <v>1559</v>
      </c>
      <c r="C61" s="6">
        <v>41832</v>
      </c>
      <c r="D61" s="7" t="s">
        <v>1040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13" t="s">
        <v>1586</v>
      </c>
      <c r="B62" s="13" t="s">
        <v>1559</v>
      </c>
      <c r="C62" s="6">
        <v>41467</v>
      </c>
      <c r="D62" s="7" t="s">
        <v>1041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13" t="s">
        <v>1586</v>
      </c>
      <c r="B63" s="13" t="s">
        <v>1559</v>
      </c>
      <c r="C63" s="6">
        <v>40424</v>
      </c>
      <c r="D63" s="7" t="s">
        <v>1042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13" t="s">
        <v>1586</v>
      </c>
      <c r="B64" s="13" t="s">
        <v>1559</v>
      </c>
      <c r="C64" s="6">
        <v>42876</v>
      </c>
      <c r="D64" s="7" t="s">
        <v>1043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13" t="s">
        <v>1586</v>
      </c>
      <c r="B65" s="13" t="s">
        <v>1559</v>
      </c>
      <c r="C65" s="6">
        <v>40226</v>
      </c>
      <c r="D65" s="7" t="s">
        <v>236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13" t="s">
        <v>1586</v>
      </c>
      <c r="B66" s="13" t="s">
        <v>1559</v>
      </c>
      <c r="C66" s="6">
        <v>40962</v>
      </c>
      <c r="D66" s="7" t="s">
        <v>1044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13" t="s">
        <v>1586</v>
      </c>
      <c r="B67" s="13" t="s">
        <v>1559</v>
      </c>
      <c r="C67" s="6">
        <v>41256</v>
      </c>
      <c r="D67" s="7" t="s">
        <v>1045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13" t="s">
        <v>1586</v>
      </c>
      <c r="B68" s="13" t="s">
        <v>1559</v>
      </c>
      <c r="C68" s="6">
        <v>39939</v>
      </c>
      <c r="D68" s="7" t="s">
        <v>1508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13" t="s">
        <v>1586</v>
      </c>
      <c r="B69" s="13" t="s">
        <v>1559</v>
      </c>
      <c r="C69" s="6">
        <v>42077</v>
      </c>
      <c r="D69" s="7" t="s">
        <v>237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13" t="s">
        <v>1586</v>
      </c>
      <c r="B70" s="13" t="s">
        <v>1559</v>
      </c>
      <c r="C70" s="6">
        <v>40671</v>
      </c>
      <c r="D70" s="7" t="s">
        <v>1419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13" t="s">
        <v>1586</v>
      </c>
      <c r="B71" s="13" t="s">
        <v>1559</v>
      </c>
      <c r="C71" s="6">
        <v>40578</v>
      </c>
      <c r="D71" s="7" t="s">
        <v>1046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13" t="s">
        <v>1586</v>
      </c>
      <c r="B72" s="13" t="s">
        <v>1559</v>
      </c>
      <c r="C72" s="6">
        <v>41222</v>
      </c>
      <c r="D72" s="7" t="s">
        <v>238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13" t="s">
        <v>1586</v>
      </c>
      <c r="B73" s="13" t="s">
        <v>1559</v>
      </c>
      <c r="C73" s="6">
        <v>42643</v>
      </c>
      <c r="D73" s="7" t="s">
        <v>1047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13" t="s">
        <v>1586</v>
      </c>
      <c r="B74" s="13" t="s">
        <v>1559</v>
      </c>
      <c r="C74" s="6">
        <v>40772</v>
      </c>
      <c r="D74" s="7" t="s">
        <v>1048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13" t="s">
        <v>1586</v>
      </c>
      <c r="B75" s="13" t="s">
        <v>1559</v>
      </c>
      <c r="C75" s="6">
        <v>41390</v>
      </c>
      <c r="D75" s="7" t="s">
        <v>1049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13" t="s">
        <v>1586</v>
      </c>
      <c r="B76" s="13" t="s">
        <v>1559</v>
      </c>
      <c r="C76" s="6">
        <v>41930</v>
      </c>
      <c r="D76" s="7" t="s">
        <v>1050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13" t="s">
        <v>1586</v>
      </c>
      <c r="B77" s="13" t="s">
        <v>1559</v>
      </c>
      <c r="C77" s="6">
        <v>40766</v>
      </c>
      <c r="D77" s="7" t="s">
        <v>239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13" t="s">
        <v>1586</v>
      </c>
      <c r="B78" s="13" t="s">
        <v>1559</v>
      </c>
      <c r="C78" s="6">
        <v>43052</v>
      </c>
      <c r="D78" s="7" t="s">
        <v>240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13" t="s">
        <v>1586</v>
      </c>
      <c r="B79" s="13" t="s">
        <v>1559</v>
      </c>
      <c r="C79" s="6">
        <v>40332</v>
      </c>
      <c r="D79" s="7" t="s">
        <v>1051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13" t="s">
        <v>1586</v>
      </c>
      <c r="B80" s="13" t="s">
        <v>1559</v>
      </c>
      <c r="C80" s="6">
        <v>41755</v>
      </c>
      <c r="D80" s="7" t="s">
        <v>241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13" t="s">
        <v>1586</v>
      </c>
      <c r="B81" s="13" t="s">
        <v>1559</v>
      </c>
      <c r="C81" s="6">
        <v>40114</v>
      </c>
      <c r="D81" s="7" t="s">
        <v>1052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13" t="s">
        <v>1586</v>
      </c>
      <c r="B82" s="13" t="s">
        <v>1559</v>
      </c>
      <c r="C82" s="6">
        <v>40616</v>
      </c>
      <c r="D82" s="7" t="s">
        <v>1053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13" t="s">
        <v>1586</v>
      </c>
      <c r="B83" s="13" t="s">
        <v>1559</v>
      </c>
      <c r="C83" s="6">
        <v>41753</v>
      </c>
      <c r="D83" s="7" t="s">
        <v>242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13" t="s">
        <v>1586</v>
      </c>
      <c r="B84" s="13" t="s">
        <v>1559</v>
      </c>
      <c r="C84" s="6">
        <v>41134</v>
      </c>
      <c r="D84" s="7" t="s">
        <v>1054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13" t="s">
        <v>1586</v>
      </c>
      <c r="B85" s="13" t="s">
        <v>1559</v>
      </c>
      <c r="C85" s="6">
        <v>42303</v>
      </c>
      <c r="D85" s="7" t="s">
        <v>1055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13" t="s">
        <v>1586</v>
      </c>
      <c r="B86" s="13" t="s">
        <v>1559</v>
      </c>
      <c r="C86" s="6">
        <v>42881</v>
      </c>
      <c r="D86" s="7" t="s">
        <v>243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13" t="s">
        <v>1586</v>
      </c>
      <c r="B87" s="13" t="s">
        <v>1559</v>
      </c>
      <c r="C87" s="6">
        <v>42313</v>
      </c>
      <c r="D87" s="7" t="s">
        <v>1056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13" t="s">
        <v>1586</v>
      </c>
      <c r="B88" s="13" t="s">
        <v>1559</v>
      </c>
      <c r="C88" s="6">
        <v>40966</v>
      </c>
      <c r="D88" s="7" t="s">
        <v>1057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13" t="s">
        <v>1586</v>
      </c>
      <c r="B89" s="13" t="s">
        <v>1559</v>
      </c>
      <c r="C89" s="6">
        <v>41138</v>
      </c>
      <c r="D89" s="7" t="s">
        <v>244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13" t="s">
        <v>1586</v>
      </c>
      <c r="B90" s="13" t="s">
        <v>1559</v>
      </c>
      <c r="C90" s="6">
        <v>41584</v>
      </c>
      <c r="D90" s="7" t="s">
        <v>1058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13" t="s">
        <v>1586</v>
      </c>
      <c r="B91" s="13" t="s">
        <v>1559</v>
      </c>
      <c r="C91" s="6">
        <v>42796</v>
      </c>
      <c r="D91" s="7" t="s">
        <v>245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13" t="s">
        <v>1586</v>
      </c>
      <c r="B92" s="13" t="s">
        <v>1559</v>
      </c>
      <c r="C92" s="6">
        <v>41821</v>
      </c>
      <c r="D92" s="7" t="s">
        <v>1059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13" t="s">
        <v>1586</v>
      </c>
      <c r="B93" s="13" t="s">
        <v>1559</v>
      </c>
      <c r="C93" s="6">
        <v>42040</v>
      </c>
      <c r="D93" s="7" t="s">
        <v>1060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13" t="s">
        <v>1586</v>
      </c>
      <c r="B94" s="13" t="s">
        <v>1559</v>
      </c>
      <c r="C94" s="6">
        <v>40165</v>
      </c>
      <c r="D94" s="7" t="s">
        <v>1534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13" t="s">
        <v>1586</v>
      </c>
      <c r="B95" s="13" t="s">
        <v>1559</v>
      </c>
      <c r="C95" s="6">
        <v>40090</v>
      </c>
      <c r="D95" s="7" t="s">
        <v>1061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13" t="s">
        <v>1586</v>
      </c>
      <c r="B96" s="13" t="s">
        <v>1559</v>
      </c>
      <c r="C96" s="6">
        <v>41961</v>
      </c>
      <c r="D96" s="7" t="s">
        <v>1062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13" t="s">
        <v>1586</v>
      </c>
      <c r="B97" s="13" t="s">
        <v>1559</v>
      </c>
      <c r="C97" s="6">
        <v>41985</v>
      </c>
      <c r="D97" s="7" t="s">
        <v>1535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13" t="s">
        <v>1586</v>
      </c>
      <c r="B98" s="13" t="s">
        <v>1559</v>
      </c>
      <c r="C98" s="6">
        <v>42869</v>
      </c>
      <c r="D98" s="7" t="s">
        <v>1063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13" t="s">
        <v>1586</v>
      </c>
      <c r="B99" s="13" t="s">
        <v>1559</v>
      </c>
      <c r="C99" s="6">
        <v>42647</v>
      </c>
      <c r="D99" s="7" t="s">
        <v>1064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13" t="s">
        <v>1586</v>
      </c>
      <c r="B100" s="13" t="s">
        <v>1559</v>
      </c>
      <c r="C100" s="6">
        <v>40590</v>
      </c>
      <c r="D100" s="7" t="s">
        <v>1065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13" t="s">
        <v>1586</v>
      </c>
      <c r="B101" s="13" t="s">
        <v>1559</v>
      </c>
      <c r="C101" s="6">
        <v>40435</v>
      </c>
      <c r="D101" s="7" t="s">
        <v>1066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13" t="s">
        <v>1586</v>
      </c>
      <c r="B102" s="13" t="s">
        <v>1559</v>
      </c>
      <c r="C102" s="6">
        <v>42557</v>
      </c>
      <c r="D102" s="7" t="s">
        <v>1466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13" t="s">
        <v>1586</v>
      </c>
      <c r="B103" s="13" t="s">
        <v>1559</v>
      </c>
      <c r="C103" s="6">
        <v>42959</v>
      </c>
      <c r="D103" s="7" t="s">
        <v>1467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13" t="s">
        <v>1586</v>
      </c>
      <c r="B104" s="13" t="s">
        <v>1559</v>
      </c>
      <c r="C104" s="6">
        <v>41936</v>
      </c>
      <c r="D104" s="7" t="s">
        <v>1067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13" t="s">
        <v>1586</v>
      </c>
      <c r="B105" s="13" t="s">
        <v>1559</v>
      </c>
      <c r="C105" s="6">
        <v>39773</v>
      </c>
      <c r="D105" s="7" t="s">
        <v>1068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13" t="s">
        <v>1586</v>
      </c>
      <c r="B106" s="13" t="s">
        <v>1559</v>
      </c>
      <c r="C106" s="6">
        <v>43046</v>
      </c>
      <c r="D106" s="7" t="s">
        <v>1069</v>
      </c>
      <c r="E106" s="6">
        <v>105</v>
      </c>
      <c r="F106" s="6"/>
      <c r="G106" s="6"/>
      <c r="H106" s="6"/>
      <c r="I106" s="8"/>
      <c r="J106" s="8"/>
      <c r="K106" s="8"/>
    </row>
    <row r="107" spans="1:11" x14ac:dyDescent="0.25">
      <c r="A107" s="13" t="s">
        <v>1586</v>
      </c>
      <c r="B107" s="13" t="s">
        <v>1559</v>
      </c>
      <c r="C107" s="6">
        <v>39878</v>
      </c>
      <c r="D107" s="7" t="s">
        <v>1070</v>
      </c>
      <c r="E107" s="6">
        <v>106</v>
      </c>
      <c r="F107" s="6"/>
      <c r="G107" s="6"/>
      <c r="H107" s="6"/>
      <c r="I107" s="8"/>
      <c r="J107" s="8"/>
      <c r="K107" s="8"/>
    </row>
    <row r="108" spans="1:11" x14ac:dyDescent="0.25">
      <c r="A108" s="13" t="s">
        <v>1586</v>
      </c>
      <c r="B108" s="13" t="s">
        <v>1559</v>
      </c>
      <c r="C108" s="6">
        <v>42676</v>
      </c>
      <c r="D108" s="7" t="s">
        <v>1071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13" t="s">
        <v>1586</v>
      </c>
      <c r="B109" s="13" t="s">
        <v>1559</v>
      </c>
      <c r="C109" s="6">
        <v>41339</v>
      </c>
      <c r="D109" s="7" t="s">
        <v>1072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13" t="s">
        <v>1586</v>
      </c>
      <c r="B110" s="13" t="s">
        <v>1559</v>
      </c>
      <c r="C110" s="6">
        <v>40303</v>
      </c>
      <c r="D110" s="7" t="s">
        <v>1073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13" t="s">
        <v>1586</v>
      </c>
      <c r="B111" s="13" t="s">
        <v>1559</v>
      </c>
      <c r="C111" s="6">
        <v>42138</v>
      </c>
      <c r="D111" s="7" t="s">
        <v>246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13" t="s">
        <v>1586</v>
      </c>
      <c r="B112" s="13" t="s">
        <v>1559</v>
      </c>
      <c r="C112" s="6">
        <v>39607</v>
      </c>
      <c r="D112" s="7" t="s">
        <v>1074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13" t="s">
        <v>1586</v>
      </c>
      <c r="B113" s="13" t="s">
        <v>1559</v>
      </c>
      <c r="C113" s="6">
        <v>40880</v>
      </c>
      <c r="D113" s="7" t="s">
        <v>1075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13" t="s">
        <v>1586</v>
      </c>
      <c r="B114" s="13" t="s">
        <v>1559</v>
      </c>
      <c r="C114" s="6">
        <v>40592</v>
      </c>
      <c r="D114" s="7" t="s">
        <v>1076</v>
      </c>
      <c r="E114" s="6">
        <v>113</v>
      </c>
      <c r="F114" s="6"/>
      <c r="G114" s="6"/>
      <c r="H114" s="6"/>
      <c r="I114" s="8"/>
      <c r="J114" s="8"/>
      <c r="K114" s="8"/>
    </row>
    <row r="115" spans="1:11" x14ac:dyDescent="0.25">
      <c r="A115" s="13" t="s">
        <v>1586</v>
      </c>
      <c r="B115" s="13" t="s">
        <v>1559</v>
      </c>
      <c r="C115" s="6">
        <v>41803</v>
      </c>
      <c r="D115" s="7" t="s">
        <v>247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13" t="s">
        <v>1586</v>
      </c>
      <c r="B116" s="13" t="s">
        <v>1559</v>
      </c>
      <c r="C116" s="6">
        <v>40301</v>
      </c>
      <c r="D116" s="7" t="s">
        <v>1077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13" t="s">
        <v>1586</v>
      </c>
      <c r="B117" s="13" t="s">
        <v>1559</v>
      </c>
      <c r="C117" s="6">
        <v>43021</v>
      </c>
      <c r="D117" s="7" t="s">
        <v>1078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13" t="s">
        <v>1586</v>
      </c>
      <c r="B118" s="13" t="s">
        <v>1559</v>
      </c>
      <c r="C118" s="6">
        <v>39814</v>
      </c>
      <c r="D118" s="7" t="s">
        <v>1079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13" t="s">
        <v>1586</v>
      </c>
      <c r="B119" s="13" t="s">
        <v>1559</v>
      </c>
      <c r="C119" s="6">
        <v>41294</v>
      </c>
      <c r="D119" s="7" t="s">
        <v>1080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13" t="s">
        <v>1586</v>
      </c>
      <c r="B120" s="13" t="s">
        <v>1559</v>
      </c>
      <c r="C120" s="6">
        <v>39658</v>
      </c>
      <c r="D120" s="7" t="s">
        <v>1468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13" t="s">
        <v>1586</v>
      </c>
      <c r="B121" s="13" t="s">
        <v>1559</v>
      </c>
      <c r="C121" s="6">
        <v>42144</v>
      </c>
      <c r="D121" s="7" t="s">
        <v>1081</v>
      </c>
      <c r="E121" s="6">
        <v>120</v>
      </c>
      <c r="F121" s="6"/>
      <c r="G121" s="6">
        <v>4</v>
      </c>
      <c r="H121" s="6"/>
      <c r="I121" s="8"/>
      <c r="J121" s="8"/>
      <c r="K121" s="8"/>
    </row>
    <row r="122" spans="1:11" x14ac:dyDescent="0.25">
      <c r="A122" s="13" t="s">
        <v>1586</v>
      </c>
      <c r="B122" s="13" t="s">
        <v>1559</v>
      </c>
      <c r="C122" s="6">
        <v>43011</v>
      </c>
      <c r="D122" s="7" t="s">
        <v>1082</v>
      </c>
      <c r="E122" s="6">
        <v>121</v>
      </c>
      <c r="F122" s="6"/>
      <c r="G122" s="6">
        <v>5</v>
      </c>
      <c r="H122" s="6"/>
      <c r="I122" s="8"/>
      <c r="J122" s="8"/>
      <c r="K122" s="8"/>
    </row>
    <row r="123" spans="1:11" x14ac:dyDescent="0.25">
      <c r="A123" s="13" t="s">
        <v>1586</v>
      </c>
      <c r="B123" s="13" t="s">
        <v>1559</v>
      </c>
      <c r="C123" s="6">
        <v>42605</v>
      </c>
      <c r="D123" s="7" t="s">
        <v>1083</v>
      </c>
      <c r="E123" s="6">
        <v>122</v>
      </c>
      <c r="F123" s="6"/>
      <c r="G123" s="6"/>
      <c r="H123" s="6"/>
      <c r="I123" s="8"/>
      <c r="J123" s="8"/>
      <c r="K123" s="8"/>
    </row>
    <row r="124" spans="1:11" x14ac:dyDescent="0.25">
      <c r="A124" s="13" t="s">
        <v>1586</v>
      </c>
      <c r="B124" s="13" t="s">
        <v>1558</v>
      </c>
      <c r="C124" s="6">
        <v>41490</v>
      </c>
      <c r="D124" s="16" t="s">
        <v>1084</v>
      </c>
      <c r="E124" s="6">
        <v>123</v>
      </c>
      <c r="F124" s="6">
        <v>1</v>
      </c>
      <c r="G124" s="6">
        <v>14</v>
      </c>
      <c r="H124" s="6" t="s">
        <v>1548</v>
      </c>
      <c r="I124" s="8">
        <v>45834</v>
      </c>
      <c r="J124" s="8">
        <v>45838</v>
      </c>
      <c r="K124" s="8">
        <v>45839</v>
      </c>
    </row>
    <row r="125" spans="1:11" x14ac:dyDescent="0.25">
      <c r="A125" s="13" t="s">
        <v>1586</v>
      </c>
      <c r="B125" s="13" t="s">
        <v>1559</v>
      </c>
      <c r="C125" s="6">
        <v>42762</v>
      </c>
      <c r="D125" s="7" t="s">
        <v>1085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13" t="s">
        <v>1586</v>
      </c>
      <c r="B126" s="13" t="s">
        <v>1559</v>
      </c>
      <c r="C126" s="6">
        <v>40411</v>
      </c>
      <c r="D126" s="7" t="s">
        <v>1086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13" t="s">
        <v>1586</v>
      </c>
      <c r="B127" s="13" t="s">
        <v>1559</v>
      </c>
      <c r="C127" s="6">
        <v>42840</v>
      </c>
      <c r="D127" s="7" t="s">
        <v>1087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13" t="s">
        <v>1586</v>
      </c>
      <c r="B128" s="13" t="s">
        <v>1559</v>
      </c>
      <c r="C128" s="6">
        <v>39722</v>
      </c>
      <c r="D128" s="7" t="s">
        <v>1088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13" t="s">
        <v>1586</v>
      </c>
      <c r="B129" s="13" t="s">
        <v>1559</v>
      </c>
      <c r="C129" s="6">
        <v>43095</v>
      </c>
      <c r="D129" s="7" t="s">
        <v>1496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13" t="s">
        <v>1586</v>
      </c>
      <c r="B130" s="13" t="s">
        <v>1559</v>
      </c>
      <c r="C130" s="6">
        <v>42054</v>
      </c>
      <c r="D130" s="7" t="s">
        <v>1420</v>
      </c>
      <c r="E130" s="6">
        <v>129</v>
      </c>
      <c r="F130" s="6"/>
      <c r="G130" s="6"/>
      <c r="H130" s="6"/>
      <c r="I130" s="8"/>
      <c r="J130" s="8"/>
      <c r="K130" s="8"/>
    </row>
    <row r="131" spans="1:11" x14ac:dyDescent="0.25">
      <c r="A131" s="13" t="s">
        <v>1586</v>
      </c>
      <c r="B131" s="13" t="s">
        <v>1559</v>
      </c>
      <c r="C131" s="6">
        <v>43009</v>
      </c>
      <c r="D131" s="7" t="s">
        <v>1469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13" t="s">
        <v>1586</v>
      </c>
      <c r="B132" s="13" t="s">
        <v>1559</v>
      </c>
      <c r="C132" s="6">
        <v>42342</v>
      </c>
      <c r="D132" s="7" t="s">
        <v>1089</v>
      </c>
      <c r="E132" s="6">
        <v>131</v>
      </c>
      <c r="F132" s="6"/>
      <c r="G132" s="6"/>
      <c r="H132" s="6"/>
      <c r="I132" s="8"/>
      <c r="J132" s="8"/>
      <c r="K132" s="8"/>
    </row>
    <row r="133" spans="1:11" x14ac:dyDescent="0.25">
      <c r="A133" s="13" t="s">
        <v>1586</v>
      </c>
      <c r="B133" s="13" t="s">
        <v>1559</v>
      </c>
      <c r="C133" s="6">
        <v>39638</v>
      </c>
      <c r="D133" s="7" t="s">
        <v>248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13" t="s">
        <v>1586</v>
      </c>
      <c r="B134" s="13" t="s">
        <v>1559</v>
      </c>
      <c r="C134" s="6">
        <v>42301</v>
      </c>
      <c r="D134" s="7" t="s">
        <v>1090</v>
      </c>
      <c r="E134" s="6">
        <v>133</v>
      </c>
      <c r="F134" s="6"/>
      <c r="G134" s="6"/>
      <c r="H134" s="6"/>
      <c r="I134" s="8"/>
      <c r="J134" s="8"/>
      <c r="K134" s="8"/>
    </row>
    <row r="135" spans="1:11" x14ac:dyDescent="0.25">
      <c r="A135" s="13" t="s">
        <v>1586</v>
      </c>
      <c r="B135" s="13" t="s">
        <v>1559</v>
      </c>
      <c r="C135" s="6">
        <v>40096</v>
      </c>
      <c r="D135" s="7" t="s">
        <v>1091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13" t="s">
        <v>1586</v>
      </c>
      <c r="B136" s="13" t="s">
        <v>1559</v>
      </c>
      <c r="C136" s="6">
        <v>39831</v>
      </c>
      <c r="D136" s="7" t="s">
        <v>1092</v>
      </c>
      <c r="E136" s="6">
        <v>135</v>
      </c>
      <c r="F136" s="6"/>
      <c r="G136" s="6"/>
      <c r="H136" s="6"/>
      <c r="I136" s="8"/>
      <c r="J136" s="8"/>
      <c r="K136" s="8"/>
    </row>
    <row r="137" spans="1:11" x14ac:dyDescent="0.25">
      <c r="A137" s="13" t="s">
        <v>1586</v>
      </c>
      <c r="B137" s="13" t="s">
        <v>1559</v>
      </c>
      <c r="C137" s="6">
        <v>40903</v>
      </c>
      <c r="D137" s="7" t="s">
        <v>249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13" t="s">
        <v>1586</v>
      </c>
      <c r="B138" s="13" t="s">
        <v>1559</v>
      </c>
      <c r="C138" s="6">
        <v>40980</v>
      </c>
      <c r="D138" s="7" t="s">
        <v>1093</v>
      </c>
      <c r="E138" s="6">
        <v>137</v>
      </c>
      <c r="F138" s="6"/>
      <c r="G138" s="6"/>
      <c r="H138" s="6"/>
      <c r="I138" s="8"/>
      <c r="J138" s="8"/>
      <c r="K138" s="8"/>
    </row>
    <row r="139" spans="1:11" x14ac:dyDescent="0.25">
      <c r="A139" s="13" t="s">
        <v>1586</v>
      </c>
      <c r="B139" s="13" t="s">
        <v>1559</v>
      </c>
      <c r="C139" s="6">
        <v>41278</v>
      </c>
      <c r="D139" s="7" t="s">
        <v>1094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13" t="s">
        <v>1586</v>
      </c>
      <c r="B140" s="13" t="s">
        <v>1559</v>
      </c>
      <c r="C140" s="6">
        <v>42916</v>
      </c>
      <c r="D140" s="7" t="s">
        <v>1421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13" t="s">
        <v>1586</v>
      </c>
      <c r="B141" s="13" t="s">
        <v>1559</v>
      </c>
      <c r="C141" s="6">
        <v>41088</v>
      </c>
      <c r="D141" s="7" t="s">
        <v>1095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13" t="s">
        <v>1586</v>
      </c>
      <c r="B142" s="13" t="s">
        <v>1559</v>
      </c>
      <c r="C142" s="6">
        <v>42437</v>
      </c>
      <c r="D142" s="7" t="s">
        <v>1096</v>
      </c>
      <c r="E142" s="6">
        <v>141</v>
      </c>
      <c r="F142" s="6"/>
      <c r="G142" s="6"/>
      <c r="H142" s="6"/>
      <c r="I142" s="8"/>
      <c r="J142" s="8"/>
      <c r="K142" s="8"/>
    </row>
    <row r="143" spans="1:11" x14ac:dyDescent="0.25">
      <c r="A143" s="13" t="s">
        <v>1586</v>
      </c>
      <c r="B143" s="13" t="s">
        <v>1559</v>
      </c>
      <c r="C143" s="6">
        <v>41711</v>
      </c>
      <c r="D143" s="7" t="s">
        <v>1097</v>
      </c>
      <c r="E143" s="6">
        <v>142</v>
      </c>
      <c r="F143" s="6"/>
      <c r="G143" s="6"/>
      <c r="H143" s="6"/>
      <c r="I143" s="8"/>
      <c r="J143" s="8"/>
      <c r="K143" s="8"/>
    </row>
    <row r="144" spans="1:11" x14ac:dyDescent="0.25">
      <c r="A144" s="13" t="s">
        <v>1586</v>
      </c>
      <c r="B144" s="13" t="s">
        <v>1559</v>
      </c>
      <c r="C144" s="6">
        <v>40646</v>
      </c>
      <c r="D144" s="7" t="s">
        <v>1098</v>
      </c>
      <c r="E144" s="6">
        <v>143</v>
      </c>
      <c r="F144" s="6"/>
      <c r="G144" s="6"/>
      <c r="H144" s="6"/>
      <c r="I144" s="8"/>
      <c r="J144" s="8"/>
      <c r="K144" s="8"/>
    </row>
    <row r="145" spans="1:11" x14ac:dyDescent="0.25">
      <c r="A145" s="13" t="s">
        <v>1586</v>
      </c>
      <c r="B145" s="13" t="s">
        <v>1559</v>
      </c>
      <c r="C145" s="6">
        <v>42997</v>
      </c>
      <c r="D145" s="7" t="s">
        <v>1099</v>
      </c>
      <c r="E145" s="6">
        <v>144</v>
      </c>
      <c r="F145" s="6"/>
      <c r="G145" s="6"/>
      <c r="H145" s="6"/>
      <c r="I145" s="8"/>
      <c r="J145" s="8"/>
      <c r="K145" s="8"/>
    </row>
    <row r="146" spans="1:11" x14ac:dyDescent="0.25">
      <c r="A146" s="13" t="s">
        <v>1586</v>
      </c>
      <c r="B146" s="13" t="s">
        <v>1559</v>
      </c>
      <c r="C146" s="6">
        <v>41522</v>
      </c>
      <c r="D146" s="7" t="s">
        <v>1100</v>
      </c>
      <c r="E146" s="6">
        <v>145</v>
      </c>
      <c r="F146" s="6"/>
      <c r="G146" s="6"/>
      <c r="H146" s="6"/>
      <c r="I146" s="8"/>
      <c r="J146" s="8"/>
      <c r="K146" s="8"/>
    </row>
    <row r="147" spans="1:11" x14ac:dyDescent="0.25">
      <c r="A147" s="13" t="s">
        <v>1586</v>
      </c>
      <c r="B147" s="13" t="s">
        <v>1559</v>
      </c>
      <c r="C147" s="6">
        <v>41220</v>
      </c>
      <c r="D147" s="7" t="s">
        <v>1101</v>
      </c>
      <c r="E147" s="6">
        <v>146</v>
      </c>
      <c r="F147" s="6"/>
      <c r="G147" s="6"/>
      <c r="H147" s="6"/>
      <c r="I147" s="8"/>
      <c r="J147" s="8"/>
      <c r="K147" s="8"/>
    </row>
    <row r="148" spans="1:11" x14ac:dyDescent="0.25">
      <c r="A148" s="13" t="s">
        <v>1586</v>
      </c>
      <c r="B148" s="13" t="s">
        <v>1559</v>
      </c>
      <c r="C148" s="6">
        <v>42714</v>
      </c>
      <c r="D148" s="7" t="s">
        <v>1102</v>
      </c>
      <c r="E148" s="6">
        <v>147</v>
      </c>
      <c r="F148" s="6"/>
      <c r="G148" s="6"/>
      <c r="H148" s="6"/>
      <c r="I148" s="8"/>
      <c r="J148" s="8"/>
      <c r="K148" s="8"/>
    </row>
    <row r="149" spans="1:11" x14ac:dyDescent="0.25">
      <c r="A149" s="13" t="s">
        <v>1586</v>
      </c>
      <c r="B149" s="13" t="s">
        <v>1559</v>
      </c>
      <c r="C149" s="6">
        <v>40374</v>
      </c>
      <c r="D149" s="7" t="s">
        <v>1103</v>
      </c>
      <c r="E149" s="6">
        <v>148</v>
      </c>
      <c r="F149" s="6"/>
      <c r="G149" s="6">
        <v>6</v>
      </c>
      <c r="H149" s="6"/>
      <c r="I149" s="8"/>
      <c r="J149" s="8"/>
      <c r="K149" s="8"/>
    </row>
    <row r="150" spans="1:11" x14ac:dyDescent="0.25">
      <c r="A150" s="13" t="s">
        <v>1586</v>
      </c>
      <c r="B150" s="13" t="s">
        <v>1559</v>
      </c>
      <c r="C150" s="6">
        <v>40546</v>
      </c>
      <c r="D150" s="7" t="s">
        <v>1104</v>
      </c>
      <c r="E150" s="6">
        <v>149</v>
      </c>
      <c r="F150" s="6"/>
      <c r="G150" s="6"/>
      <c r="H150" s="6"/>
      <c r="I150" s="8"/>
      <c r="J150" s="8"/>
      <c r="K150" s="8"/>
    </row>
    <row r="151" spans="1:11" x14ac:dyDescent="0.25">
      <c r="A151" s="13" t="s">
        <v>1586</v>
      </c>
      <c r="B151" s="13" t="s">
        <v>1559</v>
      </c>
      <c r="C151" s="6">
        <v>41345</v>
      </c>
      <c r="D151" s="7" t="s">
        <v>1105</v>
      </c>
      <c r="E151" s="6">
        <v>150</v>
      </c>
      <c r="F151" s="6"/>
      <c r="G151" s="6"/>
      <c r="H151" s="6"/>
      <c r="I151" s="8"/>
      <c r="J151" s="8"/>
      <c r="K151" s="8"/>
    </row>
    <row r="152" spans="1:11" x14ac:dyDescent="0.25">
      <c r="A152" s="13" t="s">
        <v>1586</v>
      </c>
      <c r="B152" s="13" t="s">
        <v>1559</v>
      </c>
      <c r="C152" s="6">
        <v>39842</v>
      </c>
      <c r="D152" s="7" t="s">
        <v>1106</v>
      </c>
      <c r="E152" s="6">
        <v>151</v>
      </c>
      <c r="F152" s="6"/>
      <c r="G152" s="6"/>
      <c r="H152" s="6"/>
      <c r="I152" s="8"/>
      <c r="J152" s="8"/>
      <c r="K152" s="8"/>
    </row>
    <row r="153" spans="1:11" x14ac:dyDescent="0.25">
      <c r="A153" s="13" t="s">
        <v>1586</v>
      </c>
      <c r="B153" s="13" t="s">
        <v>1559</v>
      </c>
      <c r="C153" s="6">
        <v>42555</v>
      </c>
      <c r="D153" s="7" t="s">
        <v>1107</v>
      </c>
      <c r="E153" s="6">
        <v>152</v>
      </c>
      <c r="F153" s="6"/>
      <c r="G153" s="6"/>
      <c r="H153" s="6"/>
      <c r="I153" s="8"/>
      <c r="J153" s="8"/>
      <c r="K153" s="8"/>
    </row>
    <row r="154" spans="1:11" x14ac:dyDescent="0.25">
      <c r="A154" s="13" t="s">
        <v>1586</v>
      </c>
      <c r="B154" s="13" t="s">
        <v>1559</v>
      </c>
      <c r="C154" s="6">
        <v>43034</v>
      </c>
      <c r="D154" s="7" t="s">
        <v>250</v>
      </c>
      <c r="E154" s="6">
        <v>153</v>
      </c>
      <c r="F154" s="6"/>
      <c r="G154" s="6"/>
      <c r="H154" s="6"/>
      <c r="I154" s="8"/>
      <c r="J154" s="8"/>
      <c r="K154" s="8"/>
    </row>
    <row r="155" spans="1:11" x14ac:dyDescent="0.25">
      <c r="A155" s="13" t="s">
        <v>1586</v>
      </c>
      <c r="B155" s="13" t="s">
        <v>1559</v>
      </c>
      <c r="C155" s="6">
        <v>41758</v>
      </c>
      <c r="D155" s="7" t="s">
        <v>1108</v>
      </c>
      <c r="E155" s="6">
        <v>154</v>
      </c>
      <c r="F155" s="6"/>
      <c r="G155" s="6"/>
      <c r="H155" s="6"/>
      <c r="I155" s="8"/>
      <c r="J155" s="8"/>
      <c r="K155" s="8"/>
    </row>
    <row r="156" spans="1:11" x14ac:dyDescent="0.25">
      <c r="A156" s="13" t="s">
        <v>1586</v>
      </c>
      <c r="B156" s="13" t="s">
        <v>1559</v>
      </c>
      <c r="C156" s="6">
        <v>39729</v>
      </c>
      <c r="D156" s="7" t="s">
        <v>251</v>
      </c>
      <c r="E156" s="6">
        <v>155</v>
      </c>
      <c r="F156" s="6"/>
      <c r="G156" s="6"/>
      <c r="H156" s="6"/>
      <c r="I156" s="8"/>
      <c r="J156" s="8"/>
      <c r="K156" s="8"/>
    </row>
    <row r="157" spans="1:11" x14ac:dyDescent="0.25">
      <c r="A157" s="13" t="s">
        <v>1586</v>
      </c>
      <c r="B157" s="13" t="s">
        <v>1559</v>
      </c>
      <c r="C157" s="6">
        <v>42712</v>
      </c>
      <c r="D157" s="7" t="s">
        <v>1109</v>
      </c>
      <c r="E157" s="6">
        <v>156</v>
      </c>
      <c r="F157" s="6"/>
      <c r="G157" s="6"/>
      <c r="H157" s="6"/>
      <c r="I157" s="8"/>
      <c r="J157" s="8"/>
      <c r="K157" s="8"/>
    </row>
    <row r="158" spans="1:11" x14ac:dyDescent="0.25">
      <c r="A158" s="13" t="s">
        <v>1586</v>
      </c>
      <c r="B158" s="13" t="s">
        <v>1559</v>
      </c>
      <c r="C158" s="6">
        <v>42733</v>
      </c>
      <c r="D158" s="7" t="s">
        <v>252</v>
      </c>
      <c r="E158" s="6">
        <v>157</v>
      </c>
      <c r="F158" s="6"/>
      <c r="G158" s="6"/>
      <c r="H158" s="6"/>
      <c r="I158" s="8"/>
      <c r="J158" s="8"/>
      <c r="K158" s="8"/>
    </row>
    <row r="159" spans="1:11" x14ac:dyDescent="0.25">
      <c r="A159" s="13" t="s">
        <v>1586</v>
      </c>
      <c r="B159" s="13" t="s">
        <v>1559</v>
      </c>
      <c r="C159" s="6">
        <v>40177</v>
      </c>
      <c r="D159" s="7" t="s">
        <v>1110</v>
      </c>
      <c r="E159" s="6">
        <v>158</v>
      </c>
      <c r="F159" s="6"/>
      <c r="G159" s="6"/>
      <c r="H159" s="6"/>
      <c r="I159" s="8"/>
      <c r="J159" s="8"/>
      <c r="K159" s="8"/>
    </row>
    <row r="160" spans="1:11" x14ac:dyDescent="0.25">
      <c r="A160" s="13" t="s">
        <v>1586</v>
      </c>
      <c r="B160" s="13" t="s">
        <v>1559</v>
      </c>
      <c r="C160" s="6">
        <v>42708</v>
      </c>
      <c r="D160" s="7" t="s">
        <v>1111</v>
      </c>
      <c r="E160" s="6">
        <v>159</v>
      </c>
      <c r="F160" s="6"/>
      <c r="G160" s="6"/>
      <c r="H160" s="6"/>
      <c r="I160" s="8"/>
      <c r="J160" s="8"/>
      <c r="K160" s="8"/>
    </row>
    <row r="161" spans="1:11" x14ac:dyDescent="0.25">
      <c r="A161" s="13" t="s">
        <v>1586</v>
      </c>
      <c r="B161" s="13" t="s">
        <v>1559</v>
      </c>
      <c r="C161" s="6">
        <v>41867</v>
      </c>
      <c r="D161" s="7" t="s">
        <v>1112</v>
      </c>
      <c r="E161" s="6">
        <v>160</v>
      </c>
      <c r="F161" s="6"/>
      <c r="G161" s="6"/>
      <c r="H161" s="6"/>
      <c r="I161" s="8"/>
      <c r="J161" s="8"/>
      <c r="K161" s="8"/>
    </row>
    <row r="162" spans="1:11" x14ac:dyDescent="0.25">
      <c r="A162" s="13" t="s">
        <v>1586</v>
      </c>
      <c r="B162" s="13" t="s">
        <v>1559</v>
      </c>
      <c r="C162" s="6">
        <v>42617</v>
      </c>
      <c r="D162" s="7" t="s">
        <v>1113</v>
      </c>
      <c r="E162" s="6">
        <v>161</v>
      </c>
      <c r="F162" s="6"/>
      <c r="G162" s="6"/>
      <c r="H162" s="6"/>
      <c r="I162" s="8"/>
      <c r="J162" s="8"/>
      <c r="K162" s="8"/>
    </row>
    <row r="163" spans="1:11" x14ac:dyDescent="0.25">
      <c r="A163" s="13" t="s">
        <v>1586</v>
      </c>
      <c r="B163" s="13" t="s">
        <v>1559</v>
      </c>
      <c r="C163" s="6">
        <v>41132</v>
      </c>
      <c r="D163" s="7" t="s">
        <v>1114</v>
      </c>
      <c r="E163" s="6">
        <v>162</v>
      </c>
      <c r="F163" s="6"/>
      <c r="G163" s="6"/>
      <c r="H163" s="6"/>
      <c r="I163" s="8"/>
      <c r="J163" s="8"/>
      <c r="K163" s="8"/>
    </row>
    <row r="164" spans="1:11" x14ac:dyDescent="0.25">
      <c r="A164" s="13" t="s">
        <v>1586</v>
      </c>
      <c r="B164" s="13" t="s">
        <v>1559</v>
      </c>
      <c r="C164" s="6">
        <v>42581</v>
      </c>
      <c r="D164" s="7" t="s">
        <v>1115</v>
      </c>
      <c r="E164" s="6">
        <v>163</v>
      </c>
      <c r="F164" s="6"/>
      <c r="G164" s="6"/>
      <c r="H164" s="6"/>
      <c r="I164" s="8"/>
      <c r="J164" s="8"/>
      <c r="K164" s="8"/>
    </row>
    <row r="165" spans="1:11" x14ac:dyDescent="0.25">
      <c r="A165" s="13" t="s">
        <v>1586</v>
      </c>
      <c r="B165" s="13" t="s">
        <v>1559</v>
      </c>
      <c r="C165" s="6">
        <v>42692</v>
      </c>
      <c r="D165" s="7" t="s">
        <v>1116</v>
      </c>
      <c r="E165" s="6">
        <v>164</v>
      </c>
      <c r="F165" s="6"/>
      <c r="G165" s="6"/>
      <c r="H165" s="6"/>
      <c r="I165" s="8"/>
      <c r="J165" s="8"/>
      <c r="K165" s="8"/>
    </row>
    <row r="166" spans="1:11" x14ac:dyDescent="0.25">
      <c r="A166" s="13" t="s">
        <v>1586</v>
      </c>
      <c r="B166" s="13" t="s">
        <v>1559</v>
      </c>
      <c r="C166" s="6">
        <v>41439</v>
      </c>
      <c r="D166" s="7" t="s">
        <v>1470</v>
      </c>
      <c r="E166" s="6">
        <v>165</v>
      </c>
      <c r="F166" s="6"/>
      <c r="G166" s="6"/>
      <c r="H166" s="6"/>
      <c r="I166" s="8"/>
      <c r="J166" s="8"/>
      <c r="K166" s="8"/>
    </row>
    <row r="167" spans="1:11" x14ac:dyDescent="0.25">
      <c r="A167" s="13" t="s">
        <v>1586</v>
      </c>
      <c r="B167" s="13" t="s">
        <v>1559</v>
      </c>
      <c r="C167" s="6">
        <v>42803</v>
      </c>
      <c r="D167" s="7" t="s">
        <v>1368</v>
      </c>
      <c r="E167" s="6">
        <v>166</v>
      </c>
      <c r="F167" s="6"/>
      <c r="G167" s="6"/>
      <c r="H167" s="6"/>
      <c r="I167" s="8"/>
      <c r="J167" s="8"/>
      <c r="K167" s="8"/>
    </row>
    <row r="168" spans="1:11" x14ac:dyDescent="0.25">
      <c r="A168" s="13" t="s">
        <v>1586</v>
      </c>
      <c r="B168" s="13" t="s">
        <v>1559</v>
      </c>
      <c r="C168" s="6">
        <v>39997</v>
      </c>
      <c r="D168" s="7" t="s">
        <v>1117</v>
      </c>
      <c r="E168" s="6">
        <v>167</v>
      </c>
      <c r="F168" s="6"/>
      <c r="G168" s="6"/>
      <c r="H168" s="6"/>
      <c r="I168" s="8"/>
      <c r="J168" s="8"/>
      <c r="K168" s="8"/>
    </row>
    <row r="169" spans="1:11" x14ac:dyDescent="0.25">
      <c r="A169" s="13" t="s">
        <v>1586</v>
      </c>
      <c r="B169" s="13" t="s">
        <v>1559</v>
      </c>
      <c r="C169" s="6">
        <v>42338</v>
      </c>
      <c r="D169" s="7" t="s">
        <v>1118</v>
      </c>
      <c r="E169" s="6">
        <v>168</v>
      </c>
      <c r="F169" s="6"/>
      <c r="G169" s="6"/>
      <c r="H169" s="6"/>
      <c r="I169" s="8"/>
      <c r="J169" s="8"/>
      <c r="K169" s="8"/>
    </row>
    <row r="170" spans="1:11" x14ac:dyDescent="0.25">
      <c r="A170" s="13" t="s">
        <v>1586</v>
      </c>
      <c r="B170" s="13" t="s">
        <v>1559</v>
      </c>
      <c r="C170" s="6">
        <v>40858</v>
      </c>
      <c r="D170" s="7" t="s">
        <v>1119</v>
      </c>
      <c r="E170" s="6">
        <v>169</v>
      </c>
      <c r="F170" s="6"/>
      <c r="G170" s="6"/>
      <c r="H170" s="6"/>
      <c r="I170" s="8"/>
      <c r="J170" s="8"/>
      <c r="K170" s="8"/>
    </row>
    <row r="171" spans="1:11" x14ac:dyDescent="0.25">
      <c r="A171" s="13" t="s">
        <v>1586</v>
      </c>
      <c r="B171" s="13" t="s">
        <v>1559</v>
      </c>
      <c r="C171" s="6">
        <v>39699</v>
      </c>
      <c r="D171" s="7" t="s">
        <v>1120</v>
      </c>
      <c r="E171" s="6">
        <v>170</v>
      </c>
      <c r="F171" s="6"/>
      <c r="G171" s="6"/>
      <c r="H171" s="6"/>
      <c r="I171" s="8"/>
      <c r="J171" s="8"/>
      <c r="K171" s="8"/>
    </row>
    <row r="172" spans="1:11" x14ac:dyDescent="0.25">
      <c r="A172" s="13" t="s">
        <v>1586</v>
      </c>
      <c r="B172" s="13" t="s">
        <v>1559</v>
      </c>
      <c r="C172" s="6">
        <v>41185</v>
      </c>
      <c r="D172" s="7" t="s">
        <v>1121</v>
      </c>
      <c r="E172" s="6">
        <v>171</v>
      </c>
      <c r="F172" s="6"/>
      <c r="G172" s="6"/>
      <c r="H172" s="6"/>
      <c r="I172" s="8"/>
      <c r="J172" s="8"/>
      <c r="K172" s="8"/>
    </row>
    <row r="173" spans="1:11" x14ac:dyDescent="0.25">
      <c r="A173" s="13" t="s">
        <v>1586</v>
      </c>
      <c r="B173" s="13" t="s">
        <v>1559</v>
      </c>
      <c r="C173" s="6">
        <v>42272</v>
      </c>
      <c r="D173" s="7" t="s">
        <v>1122</v>
      </c>
      <c r="E173" s="6">
        <v>172</v>
      </c>
      <c r="F173" s="6"/>
      <c r="G173" s="6"/>
      <c r="H173" s="6"/>
      <c r="I173" s="8"/>
      <c r="J173" s="8"/>
      <c r="K173" s="8"/>
    </row>
    <row r="174" spans="1:11" x14ac:dyDescent="0.25">
      <c r="A174" s="13" t="s">
        <v>1586</v>
      </c>
      <c r="B174" s="13" t="s">
        <v>1559</v>
      </c>
      <c r="C174" s="6">
        <v>43088</v>
      </c>
      <c r="D174" s="7" t="s">
        <v>1123</v>
      </c>
      <c r="E174" s="6">
        <v>173</v>
      </c>
      <c r="F174" s="6"/>
      <c r="G174" s="6"/>
      <c r="H174" s="6"/>
      <c r="I174" s="8"/>
      <c r="J174" s="8"/>
      <c r="K174" s="8"/>
    </row>
    <row r="175" spans="1:11" x14ac:dyDescent="0.25">
      <c r="A175" s="13" t="s">
        <v>1586</v>
      </c>
      <c r="B175" s="13" t="s">
        <v>1559</v>
      </c>
      <c r="C175" s="6">
        <v>40302</v>
      </c>
      <c r="D175" s="7" t="s">
        <v>1489</v>
      </c>
      <c r="E175" s="6">
        <v>174</v>
      </c>
      <c r="F175" s="6"/>
      <c r="G175" s="6"/>
      <c r="H175" s="6"/>
      <c r="I175" s="8"/>
      <c r="J175" s="8"/>
      <c r="K175" s="8"/>
    </row>
    <row r="176" spans="1:11" x14ac:dyDescent="0.25">
      <c r="A176" s="13" t="s">
        <v>1586</v>
      </c>
      <c r="B176" s="13" t="s">
        <v>1559</v>
      </c>
      <c r="C176" s="6">
        <v>40727</v>
      </c>
      <c r="D176" s="7" t="s">
        <v>1124</v>
      </c>
      <c r="E176" s="6">
        <v>175</v>
      </c>
      <c r="F176" s="6"/>
      <c r="G176" s="6"/>
      <c r="H176" s="6"/>
      <c r="I176" s="8"/>
      <c r="J176" s="8"/>
      <c r="K176" s="8"/>
    </row>
    <row r="177" spans="1:11" x14ac:dyDescent="0.25">
      <c r="A177" s="13" t="s">
        <v>1586</v>
      </c>
      <c r="B177" s="13" t="s">
        <v>1559</v>
      </c>
      <c r="C177" s="6">
        <v>41141</v>
      </c>
      <c r="D177" s="7" t="s">
        <v>1125</v>
      </c>
      <c r="E177" s="6">
        <v>176</v>
      </c>
      <c r="F177" s="6"/>
      <c r="G177" s="6"/>
      <c r="H177" s="6"/>
      <c r="I177" s="8"/>
      <c r="J177" s="8"/>
      <c r="K177" s="8"/>
    </row>
    <row r="178" spans="1:11" x14ac:dyDescent="0.25">
      <c r="A178" s="13" t="s">
        <v>1586</v>
      </c>
      <c r="B178" s="13" t="s">
        <v>1559</v>
      </c>
      <c r="C178" s="6">
        <v>42243</v>
      </c>
      <c r="D178" s="7" t="s">
        <v>1126</v>
      </c>
      <c r="E178" s="6">
        <v>177</v>
      </c>
      <c r="F178" s="6"/>
      <c r="G178" s="6"/>
      <c r="H178" s="6"/>
      <c r="I178" s="8"/>
      <c r="J178" s="8"/>
      <c r="K178" s="8"/>
    </row>
    <row r="179" spans="1:11" x14ac:dyDescent="0.25">
      <c r="A179" s="13" t="s">
        <v>1586</v>
      </c>
      <c r="B179" s="13" t="s">
        <v>1559</v>
      </c>
      <c r="C179" s="6">
        <v>42782</v>
      </c>
      <c r="D179" s="7" t="s">
        <v>1127</v>
      </c>
      <c r="E179" s="6">
        <v>178</v>
      </c>
      <c r="F179" s="6"/>
      <c r="G179" s="6"/>
      <c r="H179" s="6"/>
      <c r="I179" s="8"/>
      <c r="J179" s="8"/>
      <c r="K179" s="8"/>
    </row>
    <row r="180" spans="1:11" x14ac:dyDescent="0.25">
      <c r="A180" s="13" t="s">
        <v>1586</v>
      </c>
      <c r="B180" s="13" t="s">
        <v>1559</v>
      </c>
      <c r="C180" s="6">
        <v>42766</v>
      </c>
      <c r="D180" s="7" t="s">
        <v>1128</v>
      </c>
      <c r="E180" s="6">
        <v>179</v>
      </c>
      <c r="F180" s="6"/>
      <c r="G180" s="6"/>
      <c r="H180" s="6"/>
      <c r="I180" s="8"/>
      <c r="J180" s="8"/>
      <c r="K180" s="8"/>
    </row>
    <row r="181" spans="1:11" x14ac:dyDescent="0.25">
      <c r="A181" s="13" t="s">
        <v>1586</v>
      </c>
      <c r="B181" s="13" t="s">
        <v>1559</v>
      </c>
      <c r="C181" s="6">
        <v>41026</v>
      </c>
      <c r="D181" s="7" t="s">
        <v>1129</v>
      </c>
      <c r="E181" s="6">
        <v>180</v>
      </c>
      <c r="F181" s="6"/>
      <c r="G181" s="6">
        <v>7</v>
      </c>
      <c r="H181" s="6"/>
      <c r="I181" s="8"/>
      <c r="J181" s="8"/>
      <c r="K181" s="8"/>
    </row>
    <row r="182" spans="1:11" x14ac:dyDescent="0.25">
      <c r="A182" s="13" t="s">
        <v>1586</v>
      </c>
      <c r="B182" s="13" t="s">
        <v>1559</v>
      </c>
      <c r="C182" s="6">
        <v>41741</v>
      </c>
      <c r="D182" s="7" t="s">
        <v>1130</v>
      </c>
      <c r="E182" s="6">
        <v>181</v>
      </c>
      <c r="F182" s="6"/>
      <c r="G182" s="6"/>
      <c r="H182" s="6"/>
      <c r="I182" s="8"/>
      <c r="J182" s="8"/>
      <c r="K182" s="8"/>
    </row>
    <row r="183" spans="1:11" x14ac:dyDescent="0.25">
      <c r="A183" s="13" t="s">
        <v>1586</v>
      </c>
      <c r="B183" s="13" t="s">
        <v>1559</v>
      </c>
      <c r="C183" s="6">
        <v>41551</v>
      </c>
      <c r="D183" s="7" t="s">
        <v>1131</v>
      </c>
      <c r="E183" s="6">
        <v>182</v>
      </c>
      <c r="F183" s="6"/>
      <c r="G183" s="6"/>
      <c r="H183" s="6"/>
      <c r="I183" s="8"/>
      <c r="J183" s="8"/>
      <c r="K183" s="8"/>
    </row>
    <row r="184" spans="1:11" x14ac:dyDescent="0.25">
      <c r="A184" s="13" t="s">
        <v>1586</v>
      </c>
      <c r="B184" s="13" t="s">
        <v>1559</v>
      </c>
      <c r="C184" s="6">
        <v>42026</v>
      </c>
      <c r="D184" s="7" t="s">
        <v>1132</v>
      </c>
      <c r="E184" s="6">
        <v>183</v>
      </c>
      <c r="F184" s="6"/>
      <c r="G184" s="6"/>
      <c r="H184" s="6"/>
      <c r="I184" s="8"/>
      <c r="J184" s="8"/>
      <c r="K184" s="8"/>
    </row>
    <row r="185" spans="1:11" x14ac:dyDescent="0.25">
      <c r="A185" s="13" t="s">
        <v>1586</v>
      </c>
      <c r="B185" s="13" t="s">
        <v>1559</v>
      </c>
      <c r="C185" s="6">
        <v>43103</v>
      </c>
      <c r="D185" s="7" t="s">
        <v>1324</v>
      </c>
      <c r="E185" s="6">
        <v>184</v>
      </c>
      <c r="F185" s="6"/>
      <c r="G185" s="6"/>
      <c r="H185" s="6"/>
      <c r="I185" s="8"/>
      <c r="J185" s="8"/>
      <c r="K185" s="8"/>
    </row>
    <row r="186" spans="1:11" x14ac:dyDescent="0.25">
      <c r="A186" s="13" t="s">
        <v>1586</v>
      </c>
      <c r="B186" s="13" t="s">
        <v>1559</v>
      </c>
      <c r="C186" s="6">
        <v>41553</v>
      </c>
      <c r="D186" s="7" t="s">
        <v>1133</v>
      </c>
      <c r="E186" s="6">
        <v>185</v>
      </c>
      <c r="F186" s="6"/>
      <c r="G186" s="6"/>
      <c r="H186" s="6"/>
      <c r="I186" s="8"/>
      <c r="J186" s="8"/>
      <c r="K186" s="8"/>
    </row>
    <row r="187" spans="1:11" x14ac:dyDescent="0.25">
      <c r="A187" s="13" t="s">
        <v>1586</v>
      </c>
      <c r="B187" s="13" t="s">
        <v>1559</v>
      </c>
      <c r="C187" s="6">
        <v>40417</v>
      </c>
      <c r="D187" s="7" t="s">
        <v>253</v>
      </c>
      <c r="E187" s="6">
        <v>186</v>
      </c>
      <c r="F187" s="6"/>
      <c r="G187" s="6"/>
      <c r="H187" s="6"/>
      <c r="I187" s="8"/>
      <c r="J187" s="8"/>
      <c r="K187" s="8"/>
    </row>
    <row r="188" spans="1:11" x14ac:dyDescent="0.25">
      <c r="A188" s="13" t="s">
        <v>1586</v>
      </c>
      <c r="B188" s="13" t="s">
        <v>1559</v>
      </c>
      <c r="C188" s="6">
        <v>40875</v>
      </c>
      <c r="D188" s="7" t="s">
        <v>1325</v>
      </c>
      <c r="E188" s="6">
        <v>187</v>
      </c>
      <c r="F188" s="6"/>
      <c r="G188" s="6"/>
      <c r="H188" s="6"/>
      <c r="I188" s="8"/>
      <c r="J188" s="8"/>
      <c r="K188" s="8"/>
    </row>
    <row r="189" spans="1:11" x14ac:dyDescent="0.25">
      <c r="A189" s="13" t="s">
        <v>1586</v>
      </c>
      <c r="B189" s="13" t="s">
        <v>1559</v>
      </c>
      <c r="C189" s="6">
        <v>40084</v>
      </c>
      <c r="D189" s="7" t="s">
        <v>1134</v>
      </c>
      <c r="E189" s="6">
        <v>188</v>
      </c>
      <c r="F189" s="6"/>
      <c r="G189" s="6"/>
      <c r="H189" s="6"/>
      <c r="I189" s="8"/>
      <c r="J189" s="8"/>
      <c r="K189" s="8"/>
    </row>
    <row r="190" spans="1:11" x14ac:dyDescent="0.25">
      <c r="A190" s="13" t="s">
        <v>1586</v>
      </c>
      <c r="B190" s="13" t="s">
        <v>1559</v>
      </c>
      <c r="C190" s="6">
        <v>41352</v>
      </c>
      <c r="D190" s="7" t="s">
        <v>1135</v>
      </c>
      <c r="E190" s="6">
        <v>189</v>
      </c>
      <c r="F190" s="6"/>
      <c r="G190" s="6"/>
      <c r="H190" s="6"/>
      <c r="I190" s="8"/>
      <c r="J190" s="8"/>
      <c r="K190" s="8"/>
    </row>
    <row r="191" spans="1:11" x14ac:dyDescent="0.25">
      <c r="A191" s="13" t="s">
        <v>1586</v>
      </c>
      <c r="B191" s="13" t="s">
        <v>1559</v>
      </c>
      <c r="C191" s="6">
        <v>41344</v>
      </c>
      <c r="D191" s="7" t="s">
        <v>1471</v>
      </c>
      <c r="E191" s="6">
        <v>190</v>
      </c>
      <c r="F191" s="6"/>
      <c r="G191" s="6"/>
      <c r="H191" s="6"/>
      <c r="I191" s="8"/>
      <c r="J191" s="8"/>
      <c r="K191" s="8"/>
    </row>
    <row r="192" spans="1:11" x14ac:dyDescent="0.25">
      <c r="A192" s="13" t="s">
        <v>1586</v>
      </c>
      <c r="B192" s="13" t="s">
        <v>1559</v>
      </c>
      <c r="C192" s="6">
        <v>42769</v>
      </c>
      <c r="D192" s="7" t="s">
        <v>1136</v>
      </c>
      <c r="E192" s="6">
        <v>191</v>
      </c>
      <c r="F192" s="6"/>
      <c r="G192" s="6"/>
      <c r="H192" s="6"/>
      <c r="I192" s="8"/>
      <c r="J192" s="8"/>
      <c r="K192" s="8"/>
    </row>
    <row r="193" spans="1:11" x14ac:dyDescent="0.25">
      <c r="A193" s="13" t="s">
        <v>1586</v>
      </c>
      <c r="B193" s="13" t="s">
        <v>1559</v>
      </c>
      <c r="C193" s="6">
        <v>41445</v>
      </c>
      <c r="D193" s="7" t="s">
        <v>1137</v>
      </c>
      <c r="E193" s="6">
        <v>192</v>
      </c>
      <c r="F193" s="6"/>
      <c r="G193" s="6"/>
      <c r="H193" s="6"/>
      <c r="I193" s="8"/>
      <c r="J193" s="8"/>
      <c r="K193" s="8"/>
    </row>
    <row r="194" spans="1:11" x14ac:dyDescent="0.25">
      <c r="A194" s="13" t="s">
        <v>1586</v>
      </c>
      <c r="B194" s="13" t="s">
        <v>1559</v>
      </c>
      <c r="C194" s="6">
        <v>41498</v>
      </c>
      <c r="D194" s="7" t="s">
        <v>254</v>
      </c>
      <c r="E194" s="6">
        <v>193</v>
      </c>
      <c r="F194" s="6"/>
      <c r="G194" s="6"/>
      <c r="H194" s="6"/>
      <c r="I194" s="8"/>
      <c r="J194" s="8"/>
      <c r="K194" s="8"/>
    </row>
    <row r="195" spans="1:11" x14ac:dyDescent="0.25">
      <c r="A195" s="13" t="s">
        <v>1586</v>
      </c>
      <c r="B195" s="13" t="s">
        <v>1559</v>
      </c>
      <c r="C195" s="6">
        <v>40904</v>
      </c>
      <c r="D195" s="7" t="s">
        <v>1138</v>
      </c>
      <c r="E195" s="6">
        <v>194</v>
      </c>
      <c r="F195" s="6"/>
      <c r="G195" s="6"/>
      <c r="H195" s="6"/>
      <c r="I195" s="8"/>
      <c r="J195" s="8"/>
      <c r="K195" s="8"/>
    </row>
    <row r="196" spans="1:11" x14ac:dyDescent="0.25">
      <c r="A196" s="13" t="s">
        <v>1586</v>
      </c>
      <c r="B196" s="13" t="s">
        <v>1559</v>
      </c>
      <c r="C196" s="6">
        <v>41533</v>
      </c>
      <c r="D196" s="7" t="s">
        <v>1139</v>
      </c>
      <c r="E196" s="6">
        <v>195</v>
      </c>
      <c r="F196" s="6"/>
      <c r="G196" s="6"/>
      <c r="H196" s="6"/>
      <c r="I196" s="8"/>
      <c r="J196" s="8"/>
      <c r="K196" s="8"/>
    </row>
    <row r="197" spans="1:11" x14ac:dyDescent="0.25">
      <c r="A197" s="13" t="s">
        <v>1586</v>
      </c>
      <c r="B197" s="13" t="s">
        <v>1559</v>
      </c>
      <c r="C197" s="6">
        <v>42419</v>
      </c>
      <c r="D197" s="7" t="s">
        <v>1140</v>
      </c>
      <c r="E197" s="6">
        <v>196</v>
      </c>
      <c r="F197" s="6"/>
      <c r="G197" s="6"/>
      <c r="H197" s="6"/>
      <c r="I197" s="8"/>
      <c r="J197" s="8"/>
      <c r="K197" s="8"/>
    </row>
    <row r="198" spans="1:11" x14ac:dyDescent="0.25">
      <c r="A198" s="13" t="s">
        <v>1586</v>
      </c>
      <c r="B198" s="13" t="s">
        <v>1559</v>
      </c>
      <c r="C198" s="6">
        <v>42459</v>
      </c>
      <c r="D198" s="7" t="s">
        <v>1141</v>
      </c>
      <c r="E198" s="6">
        <v>197</v>
      </c>
      <c r="F198" s="6"/>
      <c r="G198" s="6"/>
      <c r="H198" s="6"/>
      <c r="I198" s="8"/>
      <c r="J198" s="8"/>
      <c r="K198" s="8"/>
    </row>
    <row r="199" spans="1:11" x14ac:dyDescent="0.25">
      <c r="A199" s="13" t="s">
        <v>1586</v>
      </c>
      <c r="B199" s="13" t="s">
        <v>1559</v>
      </c>
      <c r="C199" s="6">
        <v>41351</v>
      </c>
      <c r="D199" s="7" t="s">
        <v>255</v>
      </c>
      <c r="E199" s="6">
        <v>198</v>
      </c>
      <c r="F199" s="6"/>
      <c r="G199" s="6"/>
      <c r="H199" s="6"/>
      <c r="I199" s="8"/>
      <c r="J199" s="8"/>
      <c r="K199" s="8"/>
    </row>
    <row r="200" spans="1:11" x14ac:dyDescent="0.25">
      <c r="A200" s="13" t="s">
        <v>1586</v>
      </c>
      <c r="B200" s="13" t="s">
        <v>1559</v>
      </c>
      <c r="C200" s="6">
        <v>42168</v>
      </c>
      <c r="D200" s="7" t="s">
        <v>1142</v>
      </c>
      <c r="E200" s="6">
        <v>199</v>
      </c>
      <c r="F200" s="6"/>
      <c r="G200" s="6"/>
      <c r="H200" s="6"/>
      <c r="I200" s="8"/>
      <c r="J200" s="8"/>
      <c r="K200" s="8"/>
    </row>
    <row r="201" spans="1:11" x14ac:dyDescent="0.25">
      <c r="A201" s="13" t="s">
        <v>1586</v>
      </c>
      <c r="B201" s="13" t="s">
        <v>1559</v>
      </c>
      <c r="C201" s="6">
        <v>40154</v>
      </c>
      <c r="D201" s="7" t="s">
        <v>1143</v>
      </c>
      <c r="E201" s="6">
        <v>200</v>
      </c>
      <c r="F201" s="6"/>
      <c r="G201" s="6"/>
      <c r="H201" s="6"/>
      <c r="I201" s="8"/>
      <c r="J201" s="8"/>
      <c r="K201" s="8"/>
    </row>
    <row r="202" spans="1:11" x14ac:dyDescent="0.25">
      <c r="A202" s="13" t="s">
        <v>1586</v>
      </c>
      <c r="B202" s="13" t="s">
        <v>1559</v>
      </c>
      <c r="C202" s="6">
        <v>39829</v>
      </c>
      <c r="D202" s="7" t="s">
        <v>1144</v>
      </c>
      <c r="E202" s="6">
        <v>201</v>
      </c>
      <c r="F202" s="6"/>
      <c r="G202" s="6"/>
      <c r="H202" s="6"/>
      <c r="I202" s="8"/>
      <c r="J202" s="8"/>
      <c r="K202" s="8"/>
    </row>
    <row r="203" spans="1:11" x14ac:dyDescent="0.25">
      <c r="A203" s="13" t="s">
        <v>1586</v>
      </c>
      <c r="B203" s="13" t="s">
        <v>1559</v>
      </c>
      <c r="C203" s="6">
        <v>41602</v>
      </c>
      <c r="D203" s="7" t="s">
        <v>1145</v>
      </c>
      <c r="E203" s="6">
        <v>202</v>
      </c>
      <c r="F203" s="6"/>
      <c r="G203" s="6"/>
      <c r="H203" s="6"/>
      <c r="I203" s="8"/>
      <c r="J203" s="8"/>
      <c r="K203" s="8"/>
    </row>
    <row r="204" spans="1:11" x14ac:dyDescent="0.25">
      <c r="A204" s="13" t="s">
        <v>1586</v>
      </c>
      <c r="B204" s="13" t="s">
        <v>1559</v>
      </c>
      <c r="C204" s="6">
        <v>41172</v>
      </c>
      <c r="D204" s="7" t="s">
        <v>1146</v>
      </c>
      <c r="E204" s="6">
        <v>203</v>
      </c>
      <c r="F204" s="6"/>
      <c r="G204" s="6"/>
      <c r="H204" s="6"/>
      <c r="I204" s="8"/>
      <c r="J204" s="8"/>
      <c r="K204" s="8"/>
    </row>
    <row r="205" spans="1:11" x14ac:dyDescent="0.25">
      <c r="A205" s="13" t="s">
        <v>1586</v>
      </c>
      <c r="B205" s="13" t="s">
        <v>1559</v>
      </c>
      <c r="C205" s="6">
        <v>41733</v>
      </c>
      <c r="D205" s="7" t="s">
        <v>1147</v>
      </c>
      <c r="E205" s="6">
        <v>204</v>
      </c>
      <c r="F205" s="6"/>
      <c r="G205" s="6"/>
      <c r="H205" s="6"/>
      <c r="I205" s="8"/>
      <c r="J205" s="8"/>
      <c r="K205" s="8"/>
    </row>
    <row r="206" spans="1:11" x14ac:dyDescent="0.25">
      <c r="A206" s="13" t="s">
        <v>1586</v>
      </c>
      <c r="B206" s="13" t="s">
        <v>1559</v>
      </c>
      <c r="C206" s="6">
        <v>41224</v>
      </c>
      <c r="D206" s="7" t="s">
        <v>1422</v>
      </c>
      <c r="E206" s="6">
        <v>205</v>
      </c>
      <c r="F206" s="6"/>
      <c r="G206" s="6"/>
      <c r="H206" s="6"/>
      <c r="I206" s="8"/>
      <c r="J206" s="8"/>
      <c r="K206" s="8"/>
    </row>
    <row r="207" spans="1:11" x14ac:dyDescent="0.25">
      <c r="A207" s="13" t="s">
        <v>1586</v>
      </c>
      <c r="B207" s="13" t="s">
        <v>1559</v>
      </c>
      <c r="C207" s="6">
        <v>42672</v>
      </c>
      <c r="D207" s="7" t="s">
        <v>1148</v>
      </c>
      <c r="E207" s="6">
        <v>206</v>
      </c>
      <c r="F207" s="6"/>
      <c r="G207" s="6"/>
      <c r="H207" s="6"/>
      <c r="I207" s="8"/>
      <c r="J207" s="8"/>
      <c r="K207" s="8"/>
    </row>
    <row r="208" spans="1:11" x14ac:dyDescent="0.25">
      <c r="A208" s="13" t="s">
        <v>1586</v>
      </c>
      <c r="B208" s="13" t="s">
        <v>1559</v>
      </c>
      <c r="C208" s="6">
        <v>43016</v>
      </c>
      <c r="D208" s="7" t="s">
        <v>1536</v>
      </c>
      <c r="E208" s="6">
        <v>207</v>
      </c>
      <c r="F208" s="6"/>
      <c r="G208" s="6">
        <v>8</v>
      </c>
      <c r="H208" s="6"/>
      <c r="I208" s="8"/>
      <c r="J208" s="8"/>
      <c r="K208" s="8"/>
    </row>
    <row r="209" spans="1:11" x14ac:dyDescent="0.25">
      <c r="A209" s="13" t="s">
        <v>1586</v>
      </c>
      <c r="B209" s="13" t="s">
        <v>1559</v>
      </c>
      <c r="C209" s="6">
        <v>39952</v>
      </c>
      <c r="D209" s="7" t="s">
        <v>1149</v>
      </c>
      <c r="E209" s="6">
        <v>208</v>
      </c>
      <c r="F209" s="6"/>
      <c r="G209" s="6"/>
      <c r="H209" s="6"/>
      <c r="I209" s="8"/>
      <c r="J209" s="8"/>
      <c r="K209" s="8"/>
    </row>
    <row r="210" spans="1:11" x14ac:dyDescent="0.25">
      <c r="A210" s="13" t="s">
        <v>1586</v>
      </c>
      <c r="B210" s="13" t="s">
        <v>1559</v>
      </c>
      <c r="C210" s="6">
        <v>42239</v>
      </c>
      <c r="D210" s="7" t="s">
        <v>1150</v>
      </c>
      <c r="E210" s="6">
        <v>209</v>
      </c>
      <c r="F210" s="6"/>
      <c r="G210" s="6"/>
      <c r="H210" s="6"/>
      <c r="I210" s="8"/>
      <c r="J210" s="8"/>
      <c r="K210" s="8"/>
    </row>
    <row r="211" spans="1:11" x14ac:dyDescent="0.25">
      <c r="A211" s="13" t="s">
        <v>1586</v>
      </c>
      <c r="B211" s="13" t="s">
        <v>1559</v>
      </c>
      <c r="C211" s="6">
        <v>42157</v>
      </c>
      <c r="D211" s="7" t="s">
        <v>1423</v>
      </c>
      <c r="E211" s="6">
        <v>210</v>
      </c>
      <c r="F211" s="6"/>
      <c r="G211" s="6"/>
      <c r="H211" s="6"/>
      <c r="I211" s="8"/>
      <c r="J211" s="8"/>
      <c r="K211" s="8"/>
    </row>
    <row r="212" spans="1:11" x14ac:dyDescent="0.25">
      <c r="A212" s="13" t="s">
        <v>1586</v>
      </c>
      <c r="B212" s="13" t="s">
        <v>1559</v>
      </c>
      <c r="C212" s="6">
        <v>42976</v>
      </c>
      <c r="D212" s="7" t="s">
        <v>1151</v>
      </c>
      <c r="E212" s="6">
        <v>211</v>
      </c>
      <c r="F212" s="6"/>
      <c r="G212" s="6"/>
      <c r="H212" s="6"/>
      <c r="I212" s="8"/>
      <c r="J212" s="8"/>
      <c r="K212" s="8"/>
    </row>
    <row r="213" spans="1:11" x14ac:dyDescent="0.25">
      <c r="A213" s="13" t="s">
        <v>1586</v>
      </c>
      <c r="B213" s="13" t="s">
        <v>1559</v>
      </c>
      <c r="C213" s="6">
        <v>40771</v>
      </c>
      <c r="D213" s="7" t="s">
        <v>1152</v>
      </c>
      <c r="E213" s="6">
        <v>212</v>
      </c>
      <c r="F213" s="6"/>
      <c r="G213" s="6"/>
      <c r="H213" s="6"/>
      <c r="I213" s="8"/>
      <c r="J213" s="8"/>
      <c r="K213" s="8"/>
    </row>
    <row r="214" spans="1:11" x14ac:dyDescent="0.25">
      <c r="A214" s="13" t="s">
        <v>1586</v>
      </c>
      <c r="B214" s="13" t="s">
        <v>1559</v>
      </c>
      <c r="C214" s="6">
        <v>42716</v>
      </c>
      <c r="D214" s="7" t="s">
        <v>1153</v>
      </c>
      <c r="E214" s="6">
        <v>213</v>
      </c>
      <c r="F214" s="6"/>
      <c r="G214" s="6"/>
      <c r="H214" s="6"/>
      <c r="I214" s="8"/>
      <c r="J214" s="8"/>
      <c r="K214" s="8"/>
    </row>
    <row r="215" spans="1:11" x14ac:dyDescent="0.25">
      <c r="A215" s="13" t="s">
        <v>1586</v>
      </c>
      <c r="B215" s="13" t="s">
        <v>1559</v>
      </c>
      <c r="C215" s="6">
        <v>40974</v>
      </c>
      <c r="D215" s="7" t="s">
        <v>1369</v>
      </c>
      <c r="E215" s="6">
        <v>214</v>
      </c>
      <c r="F215" s="6"/>
      <c r="G215" s="6"/>
      <c r="H215" s="6"/>
      <c r="I215" s="8"/>
      <c r="J215" s="8"/>
      <c r="K215" s="8"/>
    </row>
    <row r="216" spans="1:11" x14ac:dyDescent="0.25">
      <c r="A216" s="13" t="s">
        <v>1586</v>
      </c>
      <c r="B216" s="13" t="s">
        <v>1559</v>
      </c>
      <c r="C216" s="6">
        <v>42906</v>
      </c>
      <c r="D216" s="7" t="s">
        <v>1154</v>
      </c>
      <c r="E216" s="6">
        <v>215</v>
      </c>
      <c r="F216" s="6"/>
      <c r="G216" s="6"/>
      <c r="H216" s="6"/>
      <c r="I216" s="8"/>
      <c r="J216" s="8"/>
      <c r="K216" s="8"/>
    </row>
    <row r="217" spans="1:11" x14ac:dyDescent="0.25">
      <c r="A217" s="13" t="s">
        <v>1586</v>
      </c>
      <c r="B217" s="13" t="s">
        <v>1559</v>
      </c>
      <c r="C217" s="6">
        <v>41349</v>
      </c>
      <c r="D217" s="7" t="s">
        <v>1155</v>
      </c>
      <c r="E217" s="6">
        <v>216</v>
      </c>
      <c r="F217" s="6"/>
      <c r="G217" s="6"/>
      <c r="H217" s="6"/>
      <c r="I217" s="8"/>
      <c r="J217" s="8"/>
      <c r="K217" s="8"/>
    </row>
    <row r="218" spans="1:11" x14ac:dyDescent="0.25">
      <c r="A218" s="13" t="s">
        <v>1586</v>
      </c>
      <c r="B218" s="13" t="s">
        <v>1559</v>
      </c>
      <c r="C218" s="6">
        <v>41200</v>
      </c>
      <c r="D218" s="7" t="s">
        <v>1490</v>
      </c>
      <c r="E218" s="6">
        <v>217</v>
      </c>
      <c r="F218" s="6"/>
      <c r="G218" s="6"/>
      <c r="H218" s="6"/>
      <c r="I218" s="8"/>
      <c r="J218" s="8"/>
      <c r="K218" s="8"/>
    </row>
    <row r="219" spans="1:11" x14ac:dyDescent="0.25">
      <c r="A219" s="13" t="s">
        <v>1586</v>
      </c>
      <c r="B219" s="13" t="s">
        <v>1559</v>
      </c>
      <c r="C219" s="6">
        <v>40637</v>
      </c>
      <c r="D219" s="7" t="s">
        <v>1156</v>
      </c>
      <c r="E219" s="6">
        <v>218</v>
      </c>
      <c r="F219" s="6"/>
      <c r="G219" s="6"/>
      <c r="H219" s="6"/>
      <c r="I219" s="8"/>
      <c r="J219" s="8"/>
      <c r="K219" s="8"/>
    </row>
    <row r="220" spans="1:11" x14ac:dyDescent="0.25">
      <c r="A220" s="13" t="s">
        <v>1586</v>
      </c>
      <c r="B220" s="13" t="s">
        <v>1559</v>
      </c>
      <c r="C220" s="6">
        <v>40741</v>
      </c>
      <c r="D220" s="7" t="s">
        <v>1157</v>
      </c>
      <c r="E220" s="6">
        <v>219</v>
      </c>
      <c r="F220" s="6"/>
      <c r="G220" s="6"/>
      <c r="H220" s="6"/>
      <c r="I220" s="8"/>
      <c r="J220" s="8"/>
      <c r="K220" s="8"/>
    </row>
    <row r="221" spans="1:11" x14ac:dyDescent="0.25">
      <c r="A221" s="13" t="s">
        <v>1586</v>
      </c>
      <c r="B221" s="13" t="s">
        <v>1559</v>
      </c>
      <c r="C221" s="6">
        <v>40350</v>
      </c>
      <c r="D221" s="7" t="s">
        <v>1158</v>
      </c>
      <c r="E221" s="6">
        <v>220</v>
      </c>
      <c r="F221" s="6"/>
      <c r="G221" s="6"/>
      <c r="H221" s="6"/>
      <c r="I221" s="8"/>
      <c r="J221" s="8"/>
      <c r="K221" s="8"/>
    </row>
    <row r="222" spans="1:11" x14ac:dyDescent="0.25">
      <c r="A222" s="13" t="s">
        <v>1586</v>
      </c>
      <c r="B222" s="13" t="s">
        <v>1559</v>
      </c>
      <c r="C222" s="6">
        <v>42948</v>
      </c>
      <c r="D222" s="7" t="s">
        <v>1159</v>
      </c>
      <c r="E222" s="6">
        <v>221</v>
      </c>
      <c r="F222" s="6"/>
      <c r="G222" s="6"/>
      <c r="H222" s="6"/>
      <c r="I222" s="8"/>
      <c r="J222" s="8"/>
      <c r="K222" s="8"/>
    </row>
    <row r="223" spans="1:11" x14ac:dyDescent="0.25">
      <c r="A223" s="13" t="s">
        <v>1586</v>
      </c>
      <c r="B223" s="13" t="s">
        <v>1559</v>
      </c>
      <c r="C223" s="6">
        <v>40007</v>
      </c>
      <c r="D223" s="7" t="s">
        <v>256</v>
      </c>
      <c r="E223" s="6">
        <v>222</v>
      </c>
      <c r="F223" s="6"/>
      <c r="G223" s="6"/>
      <c r="H223" s="6"/>
      <c r="I223" s="8"/>
      <c r="J223" s="8"/>
      <c r="K223" s="8"/>
    </row>
    <row r="224" spans="1:11" x14ac:dyDescent="0.25">
      <c r="A224" s="13" t="s">
        <v>1586</v>
      </c>
      <c r="B224" s="13" t="s">
        <v>1559</v>
      </c>
      <c r="C224" s="6">
        <v>42107</v>
      </c>
      <c r="D224" s="7" t="s">
        <v>1424</v>
      </c>
      <c r="E224" s="6">
        <v>223</v>
      </c>
      <c r="F224" s="6"/>
      <c r="G224" s="6"/>
      <c r="H224" s="6"/>
      <c r="I224" s="8"/>
      <c r="J224" s="8"/>
      <c r="K224" s="8"/>
    </row>
    <row r="225" spans="1:11" x14ac:dyDescent="0.25">
      <c r="A225" s="13" t="s">
        <v>1586</v>
      </c>
      <c r="B225" s="13" t="s">
        <v>1559</v>
      </c>
      <c r="C225" s="6">
        <v>42325</v>
      </c>
      <c r="D225" s="7" t="s">
        <v>1160</v>
      </c>
      <c r="E225" s="6">
        <v>224</v>
      </c>
      <c r="F225" s="6"/>
      <c r="G225" s="6"/>
      <c r="H225" s="6"/>
      <c r="I225" s="8"/>
      <c r="J225" s="8"/>
      <c r="K225" s="8"/>
    </row>
    <row r="226" spans="1:11" x14ac:dyDescent="0.25">
      <c r="A226" s="13" t="s">
        <v>1586</v>
      </c>
      <c r="B226" s="13" t="s">
        <v>1559</v>
      </c>
      <c r="C226" s="6">
        <v>41079</v>
      </c>
      <c r="D226" s="7" t="s">
        <v>1370</v>
      </c>
      <c r="E226" s="6">
        <v>225</v>
      </c>
      <c r="F226" s="6"/>
      <c r="G226" s="6"/>
      <c r="H226" s="6"/>
      <c r="I226" s="8"/>
      <c r="J226" s="8"/>
      <c r="K226" s="8"/>
    </row>
    <row r="227" spans="1:11" x14ac:dyDescent="0.25">
      <c r="A227" s="13" t="s">
        <v>1586</v>
      </c>
      <c r="B227" s="13" t="s">
        <v>1559</v>
      </c>
      <c r="C227" s="6">
        <v>42358</v>
      </c>
      <c r="D227" s="7" t="s">
        <v>1161</v>
      </c>
      <c r="E227" s="6">
        <v>226</v>
      </c>
      <c r="F227" s="6"/>
      <c r="G227" s="6"/>
      <c r="H227" s="6"/>
      <c r="I227" s="8"/>
      <c r="J227" s="8"/>
      <c r="K227" s="8"/>
    </row>
    <row r="228" spans="1:11" x14ac:dyDescent="0.25">
      <c r="A228" s="13" t="s">
        <v>1586</v>
      </c>
      <c r="B228" s="13" t="s">
        <v>1559</v>
      </c>
      <c r="C228" s="6">
        <v>41965</v>
      </c>
      <c r="D228" s="7" t="s">
        <v>1326</v>
      </c>
      <c r="E228" s="6">
        <v>227</v>
      </c>
      <c r="F228" s="6"/>
      <c r="G228" s="6"/>
      <c r="H228" s="6"/>
      <c r="I228" s="8"/>
      <c r="J228" s="8"/>
      <c r="K228" s="8"/>
    </row>
    <row r="229" spans="1:11" x14ac:dyDescent="0.25">
      <c r="A229" s="13" t="s">
        <v>1586</v>
      </c>
      <c r="B229" s="13" t="s">
        <v>1559</v>
      </c>
      <c r="C229" s="6">
        <v>41106</v>
      </c>
      <c r="D229" s="7" t="s">
        <v>1371</v>
      </c>
      <c r="E229" s="6">
        <v>228</v>
      </c>
      <c r="F229" s="6"/>
      <c r="G229" s="6"/>
      <c r="H229" s="6"/>
      <c r="I229" s="8"/>
      <c r="J229" s="8"/>
      <c r="K229" s="8"/>
    </row>
    <row r="230" spans="1:11" x14ac:dyDescent="0.25">
      <c r="A230" s="13" t="s">
        <v>1586</v>
      </c>
      <c r="B230" s="13" t="s">
        <v>1559</v>
      </c>
      <c r="C230" s="6">
        <v>41879</v>
      </c>
      <c r="D230" s="7" t="s">
        <v>1162</v>
      </c>
      <c r="E230" s="6">
        <v>229</v>
      </c>
      <c r="F230" s="6"/>
      <c r="G230" s="6"/>
      <c r="H230" s="6"/>
      <c r="I230" s="8"/>
      <c r="J230" s="8"/>
      <c r="K230" s="8"/>
    </row>
    <row r="231" spans="1:11" x14ac:dyDescent="0.25">
      <c r="A231" s="13" t="s">
        <v>1586</v>
      </c>
      <c r="B231" s="13" t="s">
        <v>1559</v>
      </c>
      <c r="C231" s="6">
        <v>40708</v>
      </c>
      <c r="D231" s="7" t="s">
        <v>1163</v>
      </c>
      <c r="E231" s="6">
        <v>230</v>
      </c>
      <c r="F231" s="6"/>
      <c r="G231" s="6"/>
      <c r="H231" s="6"/>
      <c r="I231" s="8"/>
      <c r="J231" s="8"/>
      <c r="K231" s="8"/>
    </row>
    <row r="232" spans="1:11" x14ac:dyDescent="0.25">
      <c r="A232" s="13" t="s">
        <v>1586</v>
      </c>
      <c r="B232" s="13" t="s">
        <v>1559</v>
      </c>
      <c r="C232" s="6">
        <v>39649</v>
      </c>
      <c r="D232" s="7" t="s">
        <v>1164</v>
      </c>
      <c r="E232" s="6">
        <v>231</v>
      </c>
      <c r="F232" s="6"/>
      <c r="G232" s="6"/>
      <c r="H232" s="6"/>
      <c r="I232" s="8"/>
      <c r="J232" s="8"/>
      <c r="K232" s="8"/>
    </row>
    <row r="233" spans="1:11" x14ac:dyDescent="0.25">
      <c r="A233" s="13" t="s">
        <v>1586</v>
      </c>
      <c r="B233" s="13" t="s">
        <v>1559</v>
      </c>
      <c r="C233" s="6">
        <v>40048</v>
      </c>
      <c r="D233" s="7" t="s">
        <v>1165</v>
      </c>
      <c r="E233" s="6">
        <v>232</v>
      </c>
      <c r="F233" s="6"/>
      <c r="G233" s="6"/>
      <c r="H233" s="6"/>
      <c r="I233" s="8"/>
      <c r="J233" s="8"/>
      <c r="K233" s="8"/>
    </row>
    <row r="234" spans="1:11" x14ac:dyDescent="0.25">
      <c r="A234" s="13" t="s">
        <v>1586</v>
      </c>
      <c r="B234" s="13" t="s">
        <v>1559</v>
      </c>
      <c r="C234" s="6">
        <v>42767</v>
      </c>
      <c r="D234" s="7" t="s">
        <v>1166</v>
      </c>
      <c r="E234" s="6">
        <v>233</v>
      </c>
      <c r="F234" s="6"/>
      <c r="G234" s="6"/>
      <c r="H234" s="6"/>
      <c r="I234" s="8"/>
      <c r="J234" s="8"/>
      <c r="K234" s="8"/>
    </row>
    <row r="235" spans="1:11" x14ac:dyDescent="0.25">
      <c r="A235" s="13" t="s">
        <v>1586</v>
      </c>
      <c r="B235" s="13" t="s">
        <v>1559</v>
      </c>
      <c r="C235" s="6">
        <v>43059</v>
      </c>
      <c r="D235" s="7" t="s">
        <v>257</v>
      </c>
      <c r="E235" s="6">
        <v>234</v>
      </c>
      <c r="F235" s="6"/>
      <c r="G235" s="6"/>
      <c r="H235" s="6"/>
      <c r="I235" s="8"/>
      <c r="J235" s="8"/>
      <c r="K235" s="8"/>
    </row>
    <row r="236" spans="1:11" x14ac:dyDescent="0.25">
      <c r="A236" s="13" t="s">
        <v>1586</v>
      </c>
      <c r="B236" s="13" t="s">
        <v>1559</v>
      </c>
      <c r="C236" s="6">
        <v>42356</v>
      </c>
      <c r="D236" s="7" t="s">
        <v>258</v>
      </c>
      <c r="E236" s="6">
        <v>235</v>
      </c>
      <c r="F236" s="6"/>
      <c r="G236" s="6"/>
      <c r="H236" s="6"/>
      <c r="I236" s="8"/>
      <c r="J236" s="8"/>
      <c r="K236" s="8"/>
    </row>
    <row r="237" spans="1:11" x14ac:dyDescent="0.25">
      <c r="A237" s="13" t="s">
        <v>1586</v>
      </c>
      <c r="B237" s="13" t="s">
        <v>1559</v>
      </c>
      <c r="C237" s="6">
        <v>41092</v>
      </c>
      <c r="D237" s="7" t="s">
        <v>1167</v>
      </c>
      <c r="E237" s="6">
        <v>236</v>
      </c>
      <c r="F237" s="6"/>
      <c r="G237" s="6"/>
      <c r="H237" s="6"/>
      <c r="I237" s="8"/>
      <c r="J237" s="8"/>
      <c r="K237" s="8"/>
    </row>
    <row r="238" spans="1:11" x14ac:dyDescent="0.25">
      <c r="A238" s="13" t="s">
        <v>1586</v>
      </c>
      <c r="B238" s="13" t="s">
        <v>1559</v>
      </c>
      <c r="C238" s="6">
        <v>41255</v>
      </c>
      <c r="D238" s="7" t="s">
        <v>1168</v>
      </c>
      <c r="E238" s="6">
        <v>237</v>
      </c>
      <c r="F238" s="6"/>
      <c r="G238" s="6"/>
      <c r="H238" s="6"/>
      <c r="I238" s="8"/>
      <c r="J238" s="8"/>
      <c r="K238" s="8"/>
    </row>
    <row r="239" spans="1:11" x14ac:dyDescent="0.25">
      <c r="A239" s="13" t="s">
        <v>1586</v>
      </c>
      <c r="B239" s="13" t="s">
        <v>1559</v>
      </c>
      <c r="C239" s="6">
        <v>39806</v>
      </c>
      <c r="D239" s="7" t="s">
        <v>1372</v>
      </c>
      <c r="E239" s="6">
        <v>238</v>
      </c>
      <c r="F239" s="6"/>
      <c r="G239" s="6"/>
      <c r="H239" s="6"/>
      <c r="I239" s="8"/>
      <c r="J239" s="8"/>
      <c r="K239" s="8"/>
    </row>
    <row r="240" spans="1:11" x14ac:dyDescent="0.25">
      <c r="A240" s="13" t="s">
        <v>1586</v>
      </c>
      <c r="B240" s="13" t="s">
        <v>1559</v>
      </c>
      <c r="C240" s="6">
        <v>42038</v>
      </c>
      <c r="D240" s="7" t="s">
        <v>1169</v>
      </c>
      <c r="E240" s="6">
        <v>239</v>
      </c>
      <c r="F240" s="6"/>
      <c r="G240" s="6"/>
      <c r="H240" s="6"/>
      <c r="I240" s="8"/>
      <c r="J240" s="8"/>
      <c r="K240" s="8"/>
    </row>
    <row r="241" spans="1:11" x14ac:dyDescent="0.25">
      <c r="A241" s="13" t="s">
        <v>1586</v>
      </c>
      <c r="B241" s="13" t="s">
        <v>1559</v>
      </c>
      <c r="C241" s="6">
        <v>40740</v>
      </c>
      <c r="D241" s="7" t="s">
        <v>1170</v>
      </c>
      <c r="E241" s="6">
        <v>240</v>
      </c>
      <c r="F241" s="6"/>
      <c r="G241" s="6"/>
      <c r="H241" s="6"/>
      <c r="I241" s="8"/>
      <c r="J241" s="8"/>
      <c r="K241" s="8"/>
    </row>
    <row r="242" spans="1:11" x14ac:dyDescent="0.25">
      <c r="A242" s="13" t="s">
        <v>1586</v>
      </c>
      <c r="B242" s="13" t="s">
        <v>1559</v>
      </c>
      <c r="C242" s="6">
        <v>41890</v>
      </c>
      <c r="D242" s="7" t="s">
        <v>1171</v>
      </c>
      <c r="E242" s="6">
        <v>241</v>
      </c>
      <c r="F242" s="6"/>
      <c r="G242" s="6"/>
      <c r="H242" s="6"/>
      <c r="I242" s="8"/>
      <c r="J242" s="8"/>
      <c r="K242" s="8"/>
    </row>
    <row r="243" spans="1:11" x14ac:dyDescent="0.25">
      <c r="A243" s="13" t="s">
        <v>1586</v>
      </c>
      <c r="B243" s="13" t="s">
        <v>1559</v>
      </c>
      <c r="C243" s="6">
        <v>43030</v>
      </c>
      <c r="D243" s="7" t="s">
        <v>1497</v>
      </c>
      <c r="E243" s="6">
        <v>242</v>
      </c>
      <c r="F243" s="6"/>
      <c r="G243" s="6"/>
      <c r="H243" s="6"/>
      <c r="I243" s="8"/>
      <c r="J243" s="8"/>
      <c r="K243" s="8"/>
    </row>
    <row r="244" spans="1:11" x14ac:dyDescent="0.25">
      <c r="A244" s="13" t="s">
        <v>1586</v>
      </c>
      <c r="B244" s="13" t="s">
        <v>1559</v>
      </c>
      <c r="C244" s="6">
        <v>42271</v>
      </c>
      <c r="D244" s="7" t="s">
        <v>1172</v>
      </c>
      <c r="E244" s="6">
        <v>243</v>
      </c>
      <c r="F244" s="6"/>
      <c r="G244" s="6"/>
      <c r="H244" s="6"/>
      <c r="I244" s="8"/>
      <c r="J244" s="8"/>
      <c r="K244" s="8"/>
    </row>
    <row r="245" spans="1:11" x14ac:dyDescent="0.25">
      <c r="A245" s="13" t="s">
        <v>1586</v>
      </c>
      <c r="B245" s="13" t="s">
        <v>1559</v>
      </c>
      <c r="C245" s="6">
        <v>41893</v>
      </c>
      <c r="D245" s="7" t="s">
        <v>259</v>
      </c>
      <c r="E245" s="6">
        <v>244</v>
      </c>
      <c r="F245" s="6"/>
      <c r="G245" s="6"/>
      <c r="H245" s="6"/>
      <c r="I245" s="8"/>
      <c r="J245" s="8"/>
      <c r="K245" s="8"/>
    </row>
    <row r="246" spans="1:11" x14ac:dyDescent="0.25">
      <c r="A246" s="13" t="s">
        <v>1586</v>
      </c>
      <c r="B246" s="13" t="s">
        <v>1559</v>
      </c>
      <c r="C246" s="6">
        <v>39743</v>
      </c>
      <c r="D246" s="7" t="s">
        <v>1173</v>
      </c>
      <c r="E246" s="6">
        <v>245</v>
      </c>
      <c r="F246" s="6"/>
      <c r="G246" s="6"/>
      <c r="H246" s="6"/>
      <c r="I246" s="8"/>
      <c r="J246" s="8"/>
      <c r="K246" s="8"/>
    </row>
    <row r="247" spans="1:11" x14ac:dyDescent="0.25">
      <c r="A247" s="13" t="s">
        <v>1586</v>
      </c>
      <c r="B247" s="13" t="s">
        <v>1559</v>
      </c>
      <c r="C247" s="6">
        <v>41645</v>
      </c>
      <c r="D247" s="7" t="s">
        <v>1174</v>
      </c>
      <c r="E247" s="6">
        <v>246</v>
      </c>
      <c r="F247" s="6"/>
      <c r="G247" s="6"/>
      <c r="H247" s="6"/>
      <c r="I247" s="8"/>
      <c r="J247" s="8"/>
      <c r="K247" s="8"/>
    </row>
    <row r="248" spans="1:11" x14ac:dyDescent="0.25">
      <c r="A248" s="13" t="s">
        <v>1586</v>
      </c>
      <c r="B248" s="13" t="s">
        <v>1559</v>
      </c>
      <c r="C248" s="6">
        <v>42070</v>
      </c>
      <c r="D248" s="7" t="s">
        <v>1472</v>
      </c>
      <c r="E248" s="6">
        <v>247</v>
      </c>
      <c r="F248" s="6"/>
      <c r="G248" s="6"/>
      <c r="H248" s="6"/>
      <c r="I248" s="8"/>
      <c r="J248" s="8"/>
      <c r="K248" s="8"/>
    </row>
    <row r="249" spans="1:11" x14ac:dyDescent="0.25">
      <c r="A249" s="13" t="s">
        <v>1586</v>
      </c>
      <c r="B249" s="13" t="s">
        <v>1559</v>
      </c>
      <c r="C249" s="6">
        <v>40738</v>
      </c>
      <c r="D249" s="7" t="s">
        <v>260</v>
      </c>
      <c r="E249" s="6">
        <v>248</v>
      </c>
      <c r="F249" s="6"/>
      <c r="G249" s="6">
        <v>9</v>
      </c>
      <c r="H249" s="6"/>
      <c r="I249" s="8"/>
      <c r="J249" s="8"/>
      <c r="K249" s="8"/>
    </row>
    <row r="250" spans="1:11" x14ac:dyDescent="0.25">
      <c r="A250" s="13" t="s">
        <v>1586</v>
      </c>
      <c r="B250" s="13" t="s">
        <v>1559</v>
      </c>
      <c r="C250" s="6">
        <v>40019</v>
      </c>
      <c r="D250" s="7" t="s">
        <v>1473</v>
      </c>
      <c r="E250" s="6">
        <v>249</v>
      </c>
      <c r="F250" s="6"/>
      <c r="G250" s="6"/>
      <c r="H250" s="6"/>
      <c r="I250" s="8"/>
      <c r="J250" s="8"/>
      <c r="K250" s="8"/>
    </row>
    <row r="251" spans="1:11" x14ac:dyDescent="0.25">
      <c r="A251" s="13" t="s">
        <v>1586</v>
      </c>
      <c r="B251" s="13" t="s">
        <v>1559</v>
      </c>
      <c r="C251" s="6">
        <v>41322</v>
      </c>
      <c r="D251" s="7" t="s">
        <v>1175</v>
      </c>
      <c r="E251" s="6">
        <v>250</v>
      </c>
      <c r="F251" s="6">
        <v>2</v>
      </c>
      <c r="G251" s="6"/>
      <c r="H251" s="6"/>
      <c r="I251" s="8"/>
      <c r="J251" s="8"/>
      <c r="K251" s="8"/>
    </row>
    <row r="252" spans="1:11" x14ac:dyDescent="0.25">
      <c r="A252" s="13" t="s">
        <v>1586</v>
      </c>
      <c r="B252" s="13" t="s">
        <v>1559</v>
      </c>
      <c r="C252" s="6">
        <v>41030</v>
      </c>
      <c r="D252" s="7" t="s">
        <v>1176</v>
      </c>
      <c r="E252" s="6">
        <v>251</v>
      </c>
      <c r="F252" s="6"/>
      <c r="G252" s="6"/>
      <c r="H252" s="6"/>
      <c r="I252" s="8"/>
      <c r="J252" s="8"/>
      <c r="K252" s="8"/>
    </row>
    <row r="253" spans="1:11" x14ac:dyDescent="0.25">
      <c r="A253" s="13" t="s">
        <v>1586</v>
      </c>
      <c r="B253" s="13" t="s">
        <v>1559</v>
      </c>
      <c r="C253" s="6">
        <v>41459</v>
      </c>
      <c r="D253" s="7" t="s">
        <v>1177</v>
      </c>
      <c r="E253" s="6">
        <v>252</v>
      </c>
      <c r="F253" s="6"/>
      <c r="G253" s="6"/>
      <c r="H253" s="6"/>
      <c r="I253" s="8"/>
      <c r="J253" s="8"/>
      <c r="K253" s="8"/>
    </row>
    <row r="254" spans="1:11" x14ac:dyDescent="0.25">
      <c r="A254" s="13" t="s">
        <v>1586</v>
      </c>
      <c r="B254" s="13" t="s">
        <v>1559</v>
      </c>
      <c r="C254" s="6">
        <v>43000</v>
      </c>
      <c r="D254" s="7" t="s">
        <v>1178</v>
      </c>
      <c r="E254" s="6">
        <v>253</v>
      </c>
      <c r="F254" s="6"/>
      <c r="G254" s="6"/>
      <c r="H254" s="6"/>
      <c r="I254" s="8"/>
      <c r="J254" s="8"/>
      <c r="K254" s="8"/>
    </row>
    <row r="255" spans="1:11" x14ac:dyDescent="0.25">
      <c r="A255" s="13" t="s">
        <v>1586</v>
      </c>
      <c r="B255" s="13" t="s">
        <v>1559</v>
      </c>
      <c r="C255" s="6">
        <v>41869</v>
      </c>
      <c r="D255" s="7" t="s">
        <v>1179</v>
      </c>
      <c r="E255" s="6">
        <v>254</v>
      </c>
      <c r="F255" s="6"/>
      <c r="G255" s="6"/>
      <c r="H255" s="6"/>
      <c r="I255" s="8"/>
      <c r="J255" s="8"/>
      <c r="K255" s="8"/>
    </row>
    <row r="256" spans="1:11" x14ac:dyDescent="0.25">
      <c r="A256" s="13" t="s">
        <v>1586</v>
      </c>
      <c r="B256" s="13" t="s">
        <v>1559</v>
      </c>
      <c r="C256" s="6">
        <v>41770</v>
      </c>
      <c r="D256" s="7" t="s">
        <v>1180</v>
      </c>
      <c r="E256" s="6">
        <v>255</v>
      </c>
      <c r="F256" s="6"/>
      <c r="G256" s="6"/>
      <c r="H256" s="6"/>
      <c r="I256" s="8"/>
      <c r="J256" s="8"/>
      <c r="K256" s="8"/>
    </row>
    <row r="257" spans="1:11" x14ac:dyDescent="0.25">
      <c r="A257" s="13" t="s">
        <v>1586</v>
      </c>
      <c r="B257" s="13" t="s">
        <v>1559</v>
      </c>
      <c r="C257" s="6">
        <v>41279</v>
      </c>
      <c r="D257" s="7" t="s">
        <v>1181</v>
      </c>
      <c r="E257" s="6">
        <v>256</v>
      </c>
      <c r="F257" s="6"/>
      <c r="G257" s="6"/>
      <c r="H257" s="6"/>
      <c r="I257" s="8"/>
      <c r="J257" s="8"/>
      <c r="K257" s="8"/>
    </row>
    <row r="258" spans="1:11" x14ac:dyDescent="0.25">
      <c r="A258" s="13" t="s">
        <v>1586</v>
      </c>
      <c r="B258" s="13" t="s">
        <v>1559</v>
      </c>
      <c r="C258" s="6">
        <v>40253</v>
      </c>
      <c r="D258" s="7" t="s">
        <v>1182</v>
      </c>
      <c r="E258" s="6">
        <v>257</v>
      </c>
      <c r="F258" s="6"/>
      <c r="G258" s="6"/>
      <c r="H258" s="6"/>
      <c r="I258" s="8"/>
      <c r="J258" s="8"/>
      <c r="K258" s="8"/>
    </row>
    <row r="259" spans="1:11" x14ac:dyDescent="0.25">
      <c r="A259" s="13" t="s">
        <v>1586</v>
      </c>
      <c r="B259" s="13" t="s">
        <v>1559</v>
      </c>
      <c r="C259" s="6">
        <v>41624</v>
      </c>
      <c r="D259" s="7" t="s">
        <v>1491</v>
      </c>
      <c r="E259" s="6">
        <v>258</v>
      </c>
      <c r="F259" s="6"/>
      <c r="G259" s="6"/>
      <c r="H259" s="6"/>
      <c r="I259" s="8"/>
      <c r="J259" s="8"/>
      <c r="K259" s="8"/>
    </row>
    <row r="260" spans="1:11" x14ac:dyDescent="0.25">
      <c r="A260" s="13" t="s">
        <v>1586</v>
      </c>
      <c r="B260" s="13" t="s">
        <v>1559</v>
      </c>
      <c r="C260" s="6">
        <v>40897</v>
      </c>
      <c r="D260" s="7" t="s">
        <v>1183</v>
      </c>
      <c r="E260" s="6">
        <v>259</v>
      </c>
      <c r="F260" s="6"/>
      <c r="G260" s="6"/>
      <c r="H260" s="6"/>
      <c r="I260" s="8"/>
      <c r="J260" s="8"/>
      <c r="K260" s="8"/>
    </row>
    <row r="261" spans="1:11" x14ac:dyDescent="0.25">
      <c r="A261" s="13" t="s">
        <v>1586</v>
      </c>
      <c r="B261" s="13" t="s">
        <v>1559</v>
      </c>
      <c r="C261" s="6">
        <v>42074</v>
      </c>
      <c r="D261" s="7" t="s">
        <v>1184</v>
      </c>
      <c r="E261" s="6">
        <v>260</v>
      </c>
      <c r="F261" s="6"/>
      <c r="G261" s="6"/>
      <c r="H261" s="6"/>
      <c r="I261" s="8"/>
      <c r="J261" s="8"/>
      <c r="K261" s="8"/>
    </row>
    <row r="262" spans="1:11" x14ac:dyDescent="0.25">
      <c r="A262" s="13" t="s">
        <v>1586</v>
      </c>
      <c r="B262" s="13" t="s">
        <v>1559</v>
      </c>
      <c r="C262" s="6">
        <v>41456</v>
      </c>
      <c r="D262" s="7" t="s">
        <v>1185</v>
      </c>
      <c r="E262" s="6">
        <v>261</v>
      </c>
      <c r="F262" s="6"/>
      <c r="G262" s="6"/>
      <c r="H262" s="6"/>
      <c r="I262" s="8"/>
      <c r="J262" s="8"/>
      <c r="K262" s="8"/>
    </row>
    <row r="263" spans="1:11" x14ac:dyDescent="0.25">
      <c r="A263" s="13" t="s">
        <v>1586</v>
      </c>
      <c r="B263" s="13" t="s">
        <v>1559</v>
      </c>
      <c r="C263" s="6">
        <v>42636</v>
      </c>
      <c r="D263" s="7" t="s">
        <v>1186</v>
      </c>
      <c r="E263" s="6">
        <v>262</v>
      </c>
      <c r="F263" s="6"/>
      <c r="G263" s="6"/>
      <c r="H263" s="6"/>
      <c r="I263" s="8"/>
      <c r="J263" s="8"/>
      <c r="K263" s="8"/>
    </row>
    <row r="264" spans="1:11" x14ac:dyDescent="0.25">
      <c r="A264" s="13" t="s">
        <v>1586</v>
      </c>
      <c r="B264" s="13" t="s">
        <v>1559</v>
      </c>
      <c r="C264" s="6">
        <v>39907</v>
      </c>
      <c r="D264" s="7" t="s">
        <v>1327</v>
      </c>
      <c r="E264" s="6">
        <v>263</v>
      </c>
      <c r="F264" s="6">
        <v>3</v>
      </c>
      <c r="G264" s="6"/>
      <c r="H264" s="6"/>
      <c r="I264" s="8"/>
      <c r="J264" s="8"/>
      <c r="K264" s="8"/>
    </row>
    <row r="265" spans="1:11" x14ac:dyDescent="0.25">
      <c r="A265" s="13" t="s">
        <v>1586</v>
      </c>
      <c r="B265" s="13" t="s">
        <v>1559</v>
      </c>
      <c r="C265" s="6">
        <v>40021</v>
      </c>
      <c r="D265" s="7" t="s">
        <v>1187</v>
      </c>
      <c r="E265" s="6">
        <v>264</v>
      </c>
      <c r="F265" s="6"/>
      <c r="G265" s="6"/>
      <c r="H265" s="6"/>
      <c r="I265" s="8"/>
      <c r="J265" s="8"/>
      <c r="K265" s="8"/>
    </row>
    <row r="266" spans="1:11" x14ac:dyDescent="0.25">
      <c r="A266" s="13" t="s">
        <v>1586</v>
      </c>
      <c r="B266" s="13" t="s">
        <v>1559</v>
      </c>
      <c r="C266" s="6">
        <v>42746</v>
      </c>
      <c r="D266" s="7" t="s">
        <v>1188</v>
      </c>
      <c r="E266" s="6">
        <v>265</v>
      </c>
      <c r="F266" s="6"/>
      <c r="G266" s="6"/>
      <c r="H266" s="6"/>
      <c r="I266" s="8"/>
      <c r="J266" s="8"/>
      <c r="K266" s="8"/>
    </row>
    <row r="267" spans="1:11" x14ac:dyDescent="0.25">
      <c r="A267" s="13" t="s">
        <v>1586</v>
      </c>
      <c r="B267" s="13" t="s">
        <v>1559</v>
      </c>
      <c r="C267" s="6">
        <v>39855</v>
      </c>
      <c r="D267" s="7" t="s">
        <v>1189</v>
      </c>
      <c r="E267" s="6">
        <v>266</v>
      </c>
      <c r="F267" s="6"/>
      <c r="G267" s="6"/>
      <c r="H267" s="6"/>
      <c r="I267" s="8"/>
      <c r="J267" s="8"/>
      <c r="K267" s="8"/>
    </row>
    <row r="268" spans="1:11" x14ac:dyDescent="0.25">
      <c r="A268" s="13" t="s">
        <v>1586</v>
      </c>
      <c r="B268" s="13" t="s">
        <v>1559</v>
      </c>
      <c r="C268" s="6">
        <v>41798</v>
      </c>
      <c r="D268" s="7" t="s">
        <v>1373</v>
      </c>
      <c r="E268" s="6">
        <v>267</v>
      </c>
      <c r="F268" s="6"/>
      <c r="G268" s="6"/>
      <c r="H268" s="6"/>
      <c r="I268" s="8"/>
      <c r="J268" s="8"/>
      <c r="K268" s="8"/>
    </row>
    <row r="269" spans="1:11" x14ac:dyDescent="0.25">
      <c r="A269" s="13" t="s">
        <v>1586</v>
      </c>
      <c r="B269" s="13" t="s">
        <v>1559</v>
      </c>
      <c r="C269" s="6">
        <v>42940</v>
      </c>
      <c r="D269" s="7" t="s">
        <v>261</v>
      </c>
      <c r="E269" s="6">
        <v>268</v>
      </c>
      <c r="F269" s="6"/>
      <c r="G269" s="6"/>
      <c r="H269" s="6"/>
      <c r="I269" s="8"/>
      <c r="J269" s="8"/>
      <c r="K269" s="8"/>
    </row>
    <row r="270" spans="1:11" x14ac:dyDescent="0.25">
      <c r="A270" s="13" t="s">
        <v>1586</v>
      </c>
      <c r="B270" s="13" t="s">
        <v>1559</v>
      </c>
      <c r="C270" s="6">
        <v>42491</v>
      </c>
      <c r="D270" s="7" t="s">
        <v>1537</v>
      </c>
      <c r="E270" s="6">
        <v>269</v>
      </c>
      <c r="F270" s="6"/>
      <c r="G270" s="6"/>
      <c r="H270" s="6"/>
      <c r="I270" s="8"/>
      <c r="J270" s="8"/>
      <c r="K270" s="8"/>
    </row>
    <row r="271" spans="1:11" x14ac:dyDescent="0.25">
      <c r="A271" s="13" t="s">
        <v>1586</v>
      </c>
      <c r="B271" s="13" t="s">
        <v>1559</v>
      </c>
      <c r="C271" s="6">
        <v>41531</v>
      </c>
      <c r="D271" s="7" t="s">
        <v>1374</v>
      </c>
      <c r="E271" s="6">
        <v>270</v>
      </c>
      <c r="F271" s="6"/>
      <c r="G271" s="6"/>
      <c r="H271" s="6"/>
      <c r="I271" s="8"/>
      <c r="J271" s="8"/>
      <c r="K271" s="8"/>
    </row>
    <row r="272" spans="1:11" x14ac:dyDescent="0.25">
      <c r="A272" s="13" t="s">
        <v>1586</v>
      </c>
      <c r="B272" s="13" t="s">
        <v>1559</v>
      </c>
      <c r="C272" s="6">
        <v>41113</v>
      </c>
      <c r="D272" s="7" t="s">
        <v>1190</v>
      </c>
      <c r="E272" s="6">
        <v>271</v>
      </c>
      <c r="F272" s="6"/>
      <c r="G272" s="6"/>
      <c r="H272" s="6"/>
      <c r="I272" s="8"/>
      <c r="J272" s="8"/>
      <c r="K272" s="8"/>
    </row>
    <row r="273" spans="1:11" x14ac:dyDescent="0.25">
      <c r="A273" s="13" t="s">
        <v>1586</v>
      </c>
      <c r="B273" s="13" t="s">
        <v>1559</v>
      </c>
      <c r="C273" s="6">
        <v>42831</v>
      </c>
      <c r="D273" s="7" t="s">
        <v>1538</v>
      </c>
      <c r="E273" s="6">
        <v>272</v>
      </c>
      <c r="F273" s="6"/>
      <c r="G273" s="6"/>
      <c r="H273" s="6"/>
      <c r="I273" s="8"/>
      <c r="J273" s="8"/>
      <c r="K273" s="8"/>
    </row>
    <row r="274" spans="1:11" x14ac:dyDescent="0.25">
      <c r="A274" s="13" t="s">
        <v>1586</v>
      </c>
      <c r="B274" s="13" t="s">
        <v>1559</v>
      </c>
      <c r="C274" s="6">
        <v>42877</v>
      </c>
      <c r="D274" s="7" t="s">
        <v>1191</v>
      </c>
      <c r="E274" s="6">
        <v>273</v>
      </c>
      <c r="F274" s="6"/>
      <c r="G274" s="6"/>
      <c r="H274" s="6"/>
      <c r="I274" s="8"/>
      <c r="J274" s="8"/>
      <c r="K274" s="8"/>
    </row>
    <row r="275" spans="1:11" x14ac:dyDescent="0.25">
      <c r="A275" s="13" t="s">
        <v>1586</v>
      </c>
      <c r="B275" s="13" t="s">
        <v>1559</v>
      </c>
      <c r="C275" s="6">
        <v>43121</v>
      </c>
      <c r="D275" s="7" t="s">
        <v>262</v>
      </c>
      <c r="E275" s="6">
        <v>274</v>
      </c>
      <c r="F275" s="6"/>
      <c r="G275" s="6"/>
      <c r="H275" s="6"/>
      <c r="I275" s="8"/>
      <c r="J275" s="8"/>
      <c r="K275" s="8"/>
    </row>
    <row r="276" spans="1:11" x14ac:dyDescent="0.25">
      <c r="A276" s="13" t="s">
        <v>1586</v>
      </c>
      <c r="B276" s="13" t="s">
        <v>1559</v>
      </c>
      <c r="C276" s="6">
        <v>41845</v>
      </c>
      <c r="D276" s="7" t="s">
        <v>1539</v>
      </c>
      <c r="E276" s="6">
        <v>275</v>
      </c>
      <c r="F276" s="6"/>
      <c r="G276" s="6"/>
      <c r="H276" s="6"/>
      <c r="I276" s="8"/>
      <c r="J276" s="8"/>
      <c r="K276" s="8"/>
    </row>
    <row r="277" spans="1:11" x14ac:dyDescent="0.25">
      <c r="A277" s="13" t="s">
        <v>1586</v>
      </c>
      <c r="B277" s="13" t="s">
        <v>1559</v>
      </c>
      <c r="C277" s="6">
        <v>40414</v>
      </c>
      <c r="D277" s="7" t="s">
        <v>1192</v>
      </c>
      <c r="E277" s="6">
        <v>276</v>
      </c>
      <c r="F277" s="6"/>
      <c r="G277" s="6"/>
      <c r="H277" s="6"/>
      <c r="I277" s="8"/>
      <c r="J277" s="8"/>
      <c r="K277" s="8"/>
    </row>
    <row r="278" spans="1:11" x14ac:dyDescent="0.25">
      <c r="A278" s="13" t="s">
        <v>1586</v>
      </c>
      <c r="B278" s="13" t="s">
        <v>1559</v>
      </c>
      <c r="C278" s="6">
        <v>41605</v>
      </c>
      <c r="D278" s="7" t="s">
        <v>1193</v>
      </c>
      <c r="E278" s="6">
        <v>277</v>
      </c>
      <c r="F278" s="6"/>
      <c r="G278" s="6"/>
      <c r="H278" s="6"/>
      <c r="I278" s="8"/>
      <c r="J278" s="8"/>
      <c r="K278" s="8"/>
    </row>
    <row r="279" spans="1:11" x14ac:dyDescent="0.25">
      <c r="A279" s="13" t="s">
        <v>1586</v>
      </c>
      <c r="B279" s="13" t="s">
        <v>1559</v>
      </c>
      <c r="C279" s="6">
        <v>41175</v>
      </c>
      <c r="D279" s="7" t="s">
        <v>1194</v>
      </c>
      <c r="E279" s="6">
        <v>278</v>
      </c>
      <c r="F279" s="6"/>
      <c r="G279" s="6"/>
      <c r="H279" s="6"/>
      <c r="I279" s="8"/>
      <c r="J279" s="8"/>
      <c r="K279" s="8"/>
    </row>
    <row r="280" spans="1:11" x14ac:dyDescent="0.25">
      <c r="A280" s="13" t="s">
        <v>1586</v>
      </c>
      <c r="B280" s="13" t="s">
        <v>1559</v>
      </c>
      <c r="C280" s="6">
        <v>39904</v>
      </c>
      <c r="D280" s="7" t="s">
        <v>1195</v>
      </c>
      <c r="E280" s="6">
        <v>279</v>
      </c>
      <c r="F280" s="6"/>
      <c r="G280" s="6"/>
      <c r="H280" s="6"/>
      <c r="I280" s="8"/>
      <c r="J280" s="8"/>
      <c r="K280" s="8"/>
    </row>
    <row r="281" spans="1:11" x14ac:dyDescent="0.25">
      <c r="A281" s="13" t="s">
        <v>1586</v>
      </c>
      <c r="B281" s="13" t="s">
        <v>1559</v>
      </c>
      <c r="C281" s="6">
        <v>42816</v>
      </c>
      <c r="D281" s="7" t="s">
        <v>1540</v>
      </c>
      <c r="E281" s="6">
        <v>280</v>
      </c>
      <c r="F281" s="6"/>
      <c r="G281" s="6"/>
      <c r="H281" s="6"/>
      <c r="I281" s="8"/>
      <c r="J281" s="8"/>
      <c r="K281" s="8"/>
    </row>
    <row r="282" spans="1:11" x14ac:dyDescent="0.25">
      <c r="A282" s="13" t="s">
        <v>1586</v>
      </c>
      <c r="B282" s="13" t="s">
        <v>1559</v>
      </c>
      <c r="C282" s="6">
        <v>39929</v>
      </c>
      <c r="D282" s="7" t="s">
        <v>1196</v>
      </c>
      <c r="E282" s="6">
        <v>281</v>
      </c>
      <c r="F282" s="6"/>
      <c r="G282" s="6"/>
      <c r="H282" s="6"/>
      <c r="I282" s="8"/>
      <c r="J282" s="8"/>
      <c r="K282" s="8"/>
    </row>
    <row r="283" spans="1:11" x14ac:dyDescent="0.25">
      <c r="A283" s="13" t="s">
        <v>1586</v>
      </c>
      <c r="B283" s="13" t="s">
        <v>1559</v>
      </c>
      <c r="C283" s="6">
        <v>41405</v>
      </c>
      <c r="D283" s="7" t="s">
        <v>1197</v>
      </c>
      <c r="E283" s="6">
        <v>282</v>
      </c>
      <c r="F283" s="6"/>
      <c r="G283" s="6"/>
      <c r="H283" s="6"/>
      <c r="I283" s="8"/>
      <c r="J283" s="8"/>
      <c r="K283" s="8"/>
    </row>
    <row r="284" spans="1:11" x14ac:dyDescent="0.25">
      <c r="A284" s="13" t="s">
        <v>1586</v>
      </c>
      <c r="B284" s="13" t="s">
        <v>1559</v>
      </c>
      <c r="C284" s="6">
        <v>42622</v>
      </c>
      <c r="D284" s="7" t="s">
        <v>1425</v>
      </c>
      <c r="E284" s="6">
        <v>283</v>
      </c>
      <c r="F284" s="6"/>
      <c r="G284" s="6"/>
      <c r="H284" s="6"/>
      <c r="I284" s="8"/>
      <c r="J284" s="8"/>
      <c r="K284" s="8"/>
    </row>
    <row r="285" spans="1:11" x14ac:dyDescent="0.25">
      <c r="A285" s="13" t="s">
        <v>1586</v>
      </c>
      <c r="B285" s="13" t="s">
        <v>1559</v>
      </c>
      <c r="C285" s="6">
        <v>42670</v>
      </c>
      <c r="D285" s="7" t="s">
        <v>1198</v>
      </c>
      <c r="E285" s="6">
        <v>284</v>
      </c>
      <c r="F285" s="6"/>
      <c r="G285" s="6"/>
      <c r="H285" s="6"/>
      <c r="I285" s="8"/>
      <c r="J285" s="8"/>
      <c r="K285" s="8"/>
    </row>
    <row r="286" spans="1:11" x14ac:dyDescent="0.25">
      <c r="A286" s="13" t="s">
        <v>1586</v>
      </c>
      <c r="B286" s="13" t="s">
        <v>1559</v>
      </c>
      <c r="C286" s="6">
        <v>41099</v>
      </c>
      <c r="D286" s="7" t="s">
        <v>1199</v>
      </c>
      <c r="E286" s="6">
        <v>285</v>
      </c>
      <c r="F286" s="6"/>
      <c r="G286" s="6"/>
      <c r="H286" s="6"/>
      <c r="I286" s="8"/>
      <c r="J286" s="8"/>
      <c r="K286" s="8"/>
    </row>
    <row r="287" spans="1:11" x14ac:dyDescent="0.25">
      <c r="A287" s="13" t="s">
        <v>1586</v>
      </c>
      <c r="B287" s="13" t="s">
        <v>1559</v>
      </c>
      <c r="C287" s="6">
        <v>39667</v>
      </c>
      <c r="D287" s="7" t="s">
        <v>1200</v>
      </c>
      <c r="E287" s="6">
        <v>286</v>
      </c>
      <c r="F287" s="6"/>
      <c r="G287" s="6"/>
      <c r="H287" s="6"/>
      <c r="I287" s="8"/>
      <c r="J287" s="8"/>
      <c r="K287" s="8"/>
    </row>
    <row r="288" spans="1:11" x14ac:dyDescent="0.25">
      <c r="A288" s="13" t="s">
        <v>1586</v>
      </c>
      <c r="B288" s="13" t="s">
        <v>1559</v>
      </c>
      <c r="C288" s="6">
        <v>43036</v>
      </c>
      <c r="D288" s="7" t="s">
        <v>1201</v>
      </c>
      <c r="E288" s="6">
        <v>287</v>
      </c>
      <c r="F288" s="6"/>
      <c r="G288" s="6"/>
      <c r="H288" s="6"/>
      <c r="I288" s="8"/>
      <c r="J288" s="8"/>
      <c r="K288" s="8"/>
    </row>
    <row r="289" spans="1:11" x14ac:dyDescent="0.25">
      <c r="A289" s="13" t="s">
        <v>1586</v>
      </c>
      <c r="B289" s="13" t="s">
        <v>1559</v>
      </c>
      <c r="C289" s="6">
        <v>42851</v>
      </c>
      <c r="D289" s="7" t="s">
        <v>1202</v>
      </c>
      <c r="E289" s="6">
        <v>288</v>
      </c>
      <c r="F289" s="6"/>
      <c r="G289" s="6">
        <v>10</v>
      </c>
      <c r="H289" s="6"/>
      <c r="I289" s="8"/>
      <c r="J289" s="8"/>
      <c r="K289" s="8"/>
    </row>
    <row r="290" spans="1:11" x14ac:dyDescent="0.25">
      <c r="A290" s="13" t="s">
        <v>1586</v>
      </c>
      <c r="B290" s="13" t="s">
        <v>1559</v>
      </c>
      <c r="C290" s="6">
        <v>42207</v>
      </c>
      <c r="D290" s="7" t="s">
        <v>1203</v>
      </c>
      <c r="E290" s="6">
        <v>289</v>
      </c>
      <c r="F290" s="6"/>
      <c r="G290" s="6"/>
      <c r="H290" s="6"/>
      <c r="I290" s="8"/>
      <c r="J290" s="8"/>
      <c r="K290" s="8"/>
    </row>
    <row r="291" spans="1:11" x14ac:dyDescent="0.25">
      <c r="A291" s="13" t="s">
        <v>1586</v>
      </c>
      <c r="B291" s="13" t="s">
        <v>1559</v>
      </c>
      <c r="C291" s="6">
        <v>41651</v>
      </c>
      <c r="D291" s="7" t="s">
        <v>1204</v>
      </c>
      <c r="E291" s="6">
        <v>290</v>
      </c>
      <c r="F291" s="6"/>
      <c r="G291" s="6"/>
      <c r="H291" s="6"/>
      <c r="I291" s="8"/>
      <c r="J291" s="8"/>
      <c r="K291" s="8"/>
    </row>
    <row r="292" spans="1:11" x14ac:dyDescent="0.25">
      <c r="A292" s="13" t="s">
        <v>1586</v>
      </c>
      <c r="B292" s="13" t="s">
        <v>1559</v>
      </c>
      <c r="C292" s="6">
        <v>41836</v>
      </c>
      <c r="D292" s="7" t="s">
        <v>263</v>
      </c>
      <c r="E292" s="6">
        <v>291</v>
      </c>
      <c r="F292" s="6"/>
      <c r="G292" s="6"/>
      <c r="H292" s="6"/>
      <c r="I292" s="8"/>
      <c r="J292" s="8"/>
      <c r="K292" s="8"/>
    </row>
    <row r="293" spans="1:11" x14ac:dyDescent="0.25">
      <c r="A293" s="13" t="s">
        <v>1586</v>
      </c>
      <c r="B293" s="13" t="s">
        <v>1559</v>
      </c>
      <c r="C293" s="6">
        <v>40392</v>
      </c>
      <c r="D293" s="7" t="s">
        <v>1205</v>
      </c>
      <c r="E293" s="6">
        <v>292</v>
      </c>
      <c r="F293" s="6"/>
      <c r="G293" s="6"/>
      <c r="H293" s="6"/>
      <c r="I293" s="8"/>
      <c r="J293" s="8"/>
      <c r="K293" s="8"/>
    </row>
    <row r="294" spans="1:11" x14ac:dyDescent="0.25">
      <c r="A294" s="13" t="s">
        <v>1586</v>
      </c>
      <c r="B294" s="13" t="s">
        <v>1559</v>
      </c>
      <c r="C294" s="6">
        <v>40583</v>
      </c>
      <c r="D294" s="7" t="s">
        <v>1426</v>
      </c>
      <c r="E294" s="6">
        <v>293</v>
      </c>
      <c r="F294" s="6"/>
      <c r="G294" s="6">
        <v>11</v>
      </c>
      <c r="H294" s="6"/>
      <c r="I294" s="8"/>
      <c r="J294" s="8"/>
      <c r="K294" s="8"/>
    </row>
    <row r="295" spans="1:11" x14ac:dyDescent="0.25">
      <c r="A295" s="13" t="s">
        <v>1586</v>
      </c>
      <c r="B295" s="13" t="s">
        <v>1559</v>
      </c>
      <c r="C295" s="6">
        <v>42801</v>
      </c>
      <c r="D295" s="7" t="s">
        <v>1328</v>
      </c>
      <c r="E295" s="6">
        <v>294</v>
      </c>
      <c r="F295" s="6"/>
      <c r="G295" s="6"/>
      <c r="H295" s="6"/>
      <c r="I295" s="8"/>
      <c r="J295" s="8"/>
      <c r="K295" s="8"/>
    </row>
    <row r="296" spans="1:11" x14ac:dyDescent="0.25">
      <c r="A296" s="13" t="s">
        <v>1586</v>
      </c>
      <c r="B296" s="13" t="s">
        <v>1559</v>
      </c>
      <c r="C296" s="6">
        <v>41590</v>
      </c>
      <c r="D296" s="7" t="s">
        <v>1206</v>
      </c>
      <c r="E296" s="6">
        <v>295</v>
      </c>
      <c r="F296" s="6"/>
      <c r="G296" s="6"/>
      <c r="H296" s="6"/>
      <c r="I296" s="8"/>
      <c r="J296" s="8"/>
      <c r="K296" s="8"/>
    </row>
    <row r="297" spans="1:11" x14ac:dyDescent="0.25">
      <c r="A297" s="13" t="s">
        <v>1586</v>
      </c>
      <c r="B297" s="13" t="s">
        <v>1559</v>
      </c>
      <c r="C297" s="6">
        <v>40910</v>
      </c>
      <c r="D297" s="7" t="s">
        <v>1207</v>
      </c>
      <c r="E297" s="6">
        <v>296</v>
      </c>
      <c r="F297" s="6"/>
      <c r="G297" s="6"/>
      <c r="H297" s="6"/>
      <c r="I297" s="8"/>
      <c r="J297" s="8"/>
      <c r="K297" s="8"/>
    </row>
    <row r="298" spans="1:11" x14ac:dyDescent="0.25">
      <c r="A298" s="13" t="s">
        <v>1586</v>
      </c>
      <c r="B298" s="13" t="s">
        <v>1559</v>
      </c>
      <c r="C298" s="6">
        <v>40263</v>
      </c>
      <c r="D298" s="7" t="s">
        <v>1208</v>
      </c>
      <c r="E298" s="6">
        <v>297</v>
      </c>
      <c r="F298" s="6"/>
      <c r="G298" s="6"/>
      <c r="H298" s="6"/>
      <c r="I298" s="8"/>
      <c r="J298" s="8"/>
      <c r="K298" s="8"/>
    </row>
    <row r="299" spans="1:11" x14ac:dyDescent="0.25">
      <c r="A299" s="13" t="s">
        <v>1586</v>
      </c>
      <c r="B299" s="13" t="s">
        <v>1559</v>
      </c>
      <c r="C299" s="6">
        <v>41316</v>
      </c>
      <c r="D299" s="7" t="s">
        <v>1329</v>
      </c>
      <c r="E299" s="6">
        <v>298</v>
      </c>
      <c r="F299" s="6"/>
      <c r="G299" s="6"/>
      <c r="H299" s="6"/>
      <c r="I299" s="8"/>
      <c r="J299" s="8"/>
      <c r="K299" s="8"/>
    </row>
    <row r="300" spans="1:11" x14ac:dyDescent="0.25">
      <c r="A300" s="13" t="s">
        <v>1586</v>
      </c>
      <c r="B300" s="13" t="s">
        <v>1559</v>
      </c>
      <c r="C300" s="6">
        <v>42361</v>
      </c>
      <c r="D300" s="7" t="s">
        <v>264</v>
      </c>
      <c r="E300" s="6">
        <v>299</v>
      </c>
      <c r="F300" s="6"/>
      <c r="G300" s="6"/>
      <c r="H300" s="6"/>
      <c r="I300" s="8"/>
      <c r="J300" s="8"/>
      <c r="K300" s="8"/>
    </row>
    <row r="301" spans="1:11" x14ac:dyDescent="0.25">
      <c r="A301" s="13" t="s">
        <v>1586</v>
      </c>
      <c r="B301" s="13" t="s">
        <v>1559</v>
      </c>
      <c r="C301" s="6">
        <v>40989</v>
      </c>
      <c r="D301" s="7" t="s">
        <v>1209</v>
      </c>
      <c r="E301" s="6">
        <v>300</v>
      </c>
      <c r="F301" s="6"/>
      <c r="G301" s="6"/>
      <c r="H301" s="6"/>
      <c r="I301" s="8"/>
      <c r="J301" s="8"/>
      <c r="K301" s="8"/>
    </row>
    <row r="302" spans="1:11" x14ac:dyDescent="0.25">
      <c r="A302" s="13" t="s">
        <v>1586</v>
      </c>
      <c r="B302" s="13" t="s">
        <v>1559</v>
      </c>
      <c r="C302" s="6">
        <v>42092</v>
      </c>
      <c r="D302" s="7" t="s">
        <v>265</v>
      </c>
      <c r="E302" s="6">
        <v>301</v>
      </c>
      <c r="F302" s="6">
        <v>4</v>
      </c>
      <c r="G302" s="6"/>
      <c r="H302" s="6"/>
      <c r="I302" s="8"/>
      <c r="J302" s="8"/>
      <c r="K302" s="8"/>
    </row>
    <row r="303" spans="1:11" x14ac:dyDescent="0.25">
      <c r="A303" s="13" t="s">
        <v>1586</v>
      </c>
      <c r="B303" s="13" t="s">
        <v>1559</v>
      </c>
      <c r="C303" s="6">
        <v>42563</v>
      </c>
      <c r="D303" s="7" t="s">
        <v>1210</v>
      </c>
      <c r="E303" s="6">
        <v>302</v>
      </c>
      <c r="F303" s="6"/>
      <c r="G303" s="6"/>
      <c r="H303" s="6"/>
      <c r="I303" s="8"/>
      <c r="J303" s="8"/>
      <c r="K303" s="8"/>
    </row>
    <row r="304" spans="1:11" x14ac:dyDescent="0.25">
      <c r="A304" s="13" t="s">
        <v>1586</v>
      </c>
      <c r="B304" s="13" t="s">
        <v>1559</v>
      </c>
      <c r="C304" s="6">
        <v>42911</v>
      </c>
      <c r="D304" s="7" t="s">
        <v>1211</v>
      </c>
      <c r="E304" s="6">
        <v>303</v>
      </c>
      <c r="F304" s="6"/>
      <c r="G304" s="6"/>
      <c r="H304" s="6"/>
      <c r="I304" s="8"/>
      <c r="J304" s="8"/>
      <c r="K304" s="8"/>
    </row>
    <row r="305" spans="1:11" x14ac:dyDescent="0.25">
      <c r="A305" s="13" t="s">
        <v>1586</v>
      </c>
      <c r="B305" s="13" t="s">
        <v>1559</v>
      </c>
      <c r="C305" s="6">
        <v>42585</v>
      </c>
      <c r="D305" s="7" t="s">
        <v>1212</v>
      </c>
      <c r="E305" s="6">
        <v>304</v>
      </c>
      <c r="F305" s="6"/>
      <c r="G305" s="6"/>
      <c r="H305" s="6"/>
      <c r="I305" s="8"/>
      <c r="J305" s="8"/>
      <c r="K305" s="8"/>
    </row>
    <row r="306" spans="1:11" x14ac:dyDescent="0.25">
      <c r="A306" s="13" t="s">
        <v>1586</v>
      </c>
      <c r="B306" s="13" t="s">
        <v>1559</v>
      </c>
      <c r="C306" s="6">
        <v>40431</v>
      </c>
      <c r="D306" s="7" t="s">
        <v>1213</v>
      </c>
      <c r="E306" s="6">
        <v>305</v>
      </c>
      <c r="F306" s="6"/>
      <c r="G306" s="6"/>
      <c r="H306" s="6"/>
      <c r="I306" s="8"/>
      <c r="J306" s="8"/>
      <c r="K306" s="8"/>
    </row>
    <row r="307" spans="1:11" x14ac:dyDescent="0.25">
      <c r="A307" s="13" t="s">
        <v>1586</v>
      </c>
      <c r="B307" s="13" t="s">
        <v>1559</v>
      </c>
      <c r="C307" s="6">
        <v>40855</v>
      </c>
      <c r="D307" s="7" t="s">
        <v>1214</v>
      </c>
      <c r="E307" s="6">
        <v>306</v>
      </c>
      <c r="F307" s="6"/>
      <c r="G307" s="6"/>
      <c r="H307" s="6"/>
      <c r="I307" s="8"/>
      <c r="J307" s="8"/>
      <c r="K307" s="8"/>
    </row>
    <row r="308" spans="1:11" x14ac:dyDescent="0.25">
      <c r="A308" s="13" t="s">
        <v>1586</v>
      </c>
      <c r="B308" s="13" t="s">
        <v>1559</v>
      </c>
      <c r="C308" s="6">
        <v>40785</v>
      </c>
      <c r="D308" s="7" t="s">
        <v>1215</v>
      </c>
      <c r="E308" s="6">
        <v>307</v>
      </c>
      <c r="F308" s="6"/>
      <c r="G308" s="6"/>
      <c r="H308" s="6"/>
      <c r="I308" s="8"/>
      <c r="J308" s="8"/>
      <c r="K308" s="8"/>
    </row>
    <row r="309" spans="1:11" x14ac:dyDescent="0.25">
      <c r="A309" s="13" t="s">
        <v>1586</v>
      </c>
      <c r="B309" s="13" t="s">
        <v>1559</v>
      </c>
      <c r="C309" s="6">
        <v>40170</v>
      </c>
      <c r="D309" s="7" t="s">
        <v>1474</v>
      </c>
      <c r="E309" s="6">
        <v>308</v>
      </c>
      <c r="F309" s="6"/>
      <c r="G309" s="6"/>
      <c r="H309" s="6"/>
      <c r="I309" s="8"/>
      <c r="J309" s="8"/>
      <c r="K309" s="8"/>
    </row>
    <row r="310" spans="1:11" x14ac:dyDescent="0.25">
      <c r="A310" s="13" t="s">
        <v>1586</v>
      </c>
      <c r="B310" s="13" t="s">
        <v>1559</v>
      </c>
      <c r="C310" s="6">
        <v>42399</v>
      </c>
      <c r="D310" s="7" t="s">
        <v>1509</v>
      </c>
      <c r="E310" s="6">
        <v>309</v>
      </c>
      <c r="F310" s="6"/>
      <c r="G310" s="6"/>
      <c r="H310" s="6"/>
      <c r="I310" s="8"/>
      <c r="J310" s="8"/>
      <c r="K310" s="8"/>
    </row>
    <row r="311" spans="1:11" x14ac:dyDescent="0.25">
      <c r="A311" s="13" t="s">
        <v>1586</v>
      </c>
      <c r="B311" s="13" t="s">
        <v>1559</v>
      </c>
      <c r="C311" s="6">
        <v>41069</v>
      </c>
      <c r="D311" s="7" t="s">
        <v>1216</v>
      </c>
      <c r="E311" s="6">
        <v>310</v>
      </c>
      <c r="F311" s="6"/>
      <c r="G311" s="6"/>
      <c r="H311" s="6"/>
      <c r="I311" s="8"/>
      <c r="J311" s="8"/>
      <c r="K311" s="8"/>
    </row>
    <row r="312" spans="1:11" x14ac:dyDescent="0.25">
      <c r="A312" s="13" t="s">
        <v>1586</v>
      </c>
      <c r="B312" s="13" t="s">
        <v>1559</v>
      </c>
      <c r="C312" s="6">
        <v>40468</v>
      </c>
      <c r="D312" s="7" t="s">
        <v>1217</v>
      </c>
      <c r="E312" s="6">
        <v>311</v>
      </c>
      <c r="F312" s="6"/>
      <c r="G312" s="6">
        <v>12</v>
      </c>
      <c r="H312" s="6"/>
      <c r="I312" s="8"/>
      <c r="J312" s="8"/>
      <c r="K312" s="8"/>
    </row>
    <row r="313" spans="1:11" x14ac:dyDescent="0.25">
      <c r="A313" s="13" t="s">
        <v>1586</v>
      </c>
      <c r="B313" s="13" t="s">
        <v>1559</v>
      </c>
      <c r="C313" s="6">
        <v>40259</v>
      </c>
      <c r="D313" s="7" t="s">
        <v>1218</v>
      </c>
      <c r="E313" s="6">
        <v>312</v>
      </c>
      <c r="F313" s="6"/>
      <c r="G313" s="6"/>
      <c r="H313" s="6"/>
      <c r="I313" s="8"/>
      <c r="J313" s="8"/>
      <c r="K313" s="8"/>
    </row>
    <row r="314" spans="1:11" x14ac:dyDescent="0.25">
      <c r="A314" s="13" t="s">
        <v>1586</v>
      </c>
      <c r="B314" s="13" t="s">
        <v>1559</v>
      </c>
      <c r="C314" s="6">
        <v>40080</v>
      </c>
      <c r="D314" s="7" t="s">
        <v>1219</v>
      </c>
      <c r="E314" s="6">
        <v>313</v>
      </c>
      <c r="F314" s="6"/>
      <c r="G314" s="6"/>
      <c r="H314" s="6"/>
      <c r="I314" s="8"/>
      <c r="J314" s="8"/>
      <c r="K314" s="8"/>
    </row>
    <row r="315" spans="1:11" x14ac:dyDescent="0.25">
      <c r="A315" s="13" t="s">
        <v>1586</v>
      </c>
      <c r="B315" s="13" t="s">
        <v>1559</v>
      </c>
      <c r="C315" s="6">
        <v>42011</v>
      </c>
      <c r="D315" s="7" t="s">
        <v>1220</v>
      </c>
      <c r="E315" s="6">
        <v>314</v>
      </c>
      <c r="F315" s="6"/>
      <c r="G315" s="6"/>
      <c r="H315" s="6"/>
      <c r="I315" s="8"/>
      <c r="J315" s="8"/>
      <c r="K315" s="8"/>
    </row>
    <row r="316" spans="1:11" x14ac:dyDescent="0.25">
      <c r="A316" s="13" t="s">
        <v>1586</v>
      </c>
      <c r="B316" s="13" t="s">
        <v>1559</v>
      </c>
      <c r="C316" s="6">
        <v>42720</v>
      </c>
      <c r="D316" s="7" t="s">
        <v>1221</v>
      </c>
      <c r="E316" s="6">
        <v>315</v>
      </c>
      <c r="F316" s="6"/>
      <c r="G316" s="6"/>
      <c r="H316" s="6"/>
      <c r="I316" s="8"/>
      <c r="J316" s="8"/>
      <c r="K316" s="8"/>
    </row>
    <row r="317" spans="1:11" x14ac:dyDescent="0.25">
      <c r="A317" s="13" t="s">
        <v>1586</v>
      </c>
      <c r="B317" s="13" t="s">
        <v>1559</v>
      </c>
      <c r="C317" s="6">
        <v>41402</v>
      </c>
      <c r="D317" s="7" t="s">
        <v>1222</v>
      </c>
      <c r="E317" s="6">
        <v>316</v>
      </c>
      <c r="F317" s="6"/>
      <c r="G317" s="6"/>
      <c r="H317" s="6"/>
      <c r="I317" s="8"/>
      <c r="J317" s="8"/>
      <c r="K317" s="8"/>
    </row>
    <row r="318" spans="1:11" x14ac:dyDescent="0.25">
      <c r="A318" s="13" t="s">
        <v>1586</v>
      </c>
      <c r="B318" s="13" t="s">
        <v>1559</v>
      </c>
      <c r="C318" s="6">
        <v>41656</v>
      </c>
      <c r="D318" s="7" t="s">
        <v>1223</v>
      </c>
      <c r="E318" s="6">
        <v>317</v>
      </c>
      <c r="F318" s="6"/>
      <c r="G318" s="6"/>
      <c r="H318" s="6"/>
      <c r="I318" s="8"/>
      <c r="J318" s="8"/>
      <c r="K318" s="8"/>
    </row>
    <row r="319" spans="1:11" x14ac:dyDescent="0.25">
      <c r="A319" s="13" t="s">
        <v>1586</v>
      </c>
      <c r="B319" s="13" t="s">
        <v>1559</v>
      </c>
      <c r="C319" s="6">
        <v>40283</v>
      </c>
      <c r="D319" s="7" t="s">
        <v>1224</v>
      </c>
      <c r="E319" s="6">
        <v>318</v>
      </c>
      <c r="F319" s="6"/>
      <c r="G319" s="6"/>
      <c r="H319" s="6"/>
      <c r="I319" s="8"/>
      <c r="J319" s="8"/>
      <c r="K319" s="8"/>
    </row>
    <row r="320" spans="1:11" x14ac:dyDescent="0.25">
      <c r="A320" s="13" t="s">
        <v>1586</v>
      </c>
      <c r="B320" s="13" t="s">
        <v>1559</v>
      </c>
      <c r="C320" s="6">
        <v>40911</v>
      </c>
      <c r="D320" s="7" t="s">
        <v>1225</v>
      </c>
      <c r="E320" s="6">
        <v>319</v>
      </c>
      <c r="F320" s="6"/>
      <c r="G320" s="6"/>
      <c r="H320" s="6"/>
      <c r="I320" s="8"/>
      <c r="J320" s="8"/>
      <c r="K320" s="8"/>
    </row>
    <row r="321" spans="1:11" x14ac:dyDescent="0.25">
      <c r="A321" s="13" t="s">
        <v>1586</v>
      </c>
      <c r="B321" s="13" t="s">
        <v>1559</v>
      </c>
      <c r="C321" s="6">
        <v>40397</v>
      </c>
      <c r="D321" s="7" t="s">
        <v>1226</v>
      </c>
      <c r="E321" s="6">
        <v>320</v>
      </c>
      <c r="F321" s="6"/>
      <c r="G321" s="6"/>
      <c r="H321" s="6"/>
      <c r="I321" s="8"/>
      <c r="J321" s="8"/>
      <c r="K321" s="8"/>
    </row>
    <row r="322" spans="1:11" x14ac:dyDescent="0.25">
      <c r="A322" s="13" t="s">
        <v>1586</v>
      </c>
      <c r="B322" s="13" t="s">
        <v>1559</v>
      </c>
      <c r="C322" s="6">
        <v>42965</v>
      </c>
      <c r="D322" s="7" t="s">
        <v>1227</v>
      </c>
      <c r="E322" s="6">
        <v>321</v>
      </c>
      <c r="F322" s="6"/>
      <c r="G322" s="6"/>
      <c r="H322" s="6"/>
      <c r="I322" s="8"/>
      <c r="J322" s="8"/>
      <c r="K322" s="8"/>
    </row>
    <row r="323" spans="1:11" x14ac:dyDescent="0.25">
      <c r="A323" s="13" t="s">
        <v>1586</v>
      </c>
      <c r="B323" s="13" t="s">
        <v>1559</v>
      </c>
      <c r="C323" s="6">
        <v>41970</v>
      </c>
      <c r="D323" s="7" t="s">
        <v>266</v>
      </c>
      <c r="E323" s="6">
        <v>322</v>
      </c>
      <c r="F323" s="6"/>
      <c r="G323" s="6"/>
      <c r="H323" s="6"/>
      <c r="I323" s="8"/>
      <c r="J323" s="8"/>
      <c r="K323" s="8"/>
    </row>
    <row r="324" spans="1:11" x14ac:dyDescent="0.25">
      <c r="A324" s="13" t="s">
        <v>1586</v>
      </c>
      <c r="B324" s="13" t="s">
        <v>1559</v>
      </c>
      <c r="C324" s="6">
        <v>40466</v>
      </c>
      <c r="D324" s="7" t="s">
        <v>1228</v>
      </c>
      <c r="E324" s="6">
        <v>323</v>
      </c>
      <c r="F324" s="6"/>
      <c r="G324" s="6"/>
      <c r="H324" s="6"/>
      <c r="I324" s="8"/>
      <c r="J324" s="8"/>
      <c r="K324" s="8"/>
    </row>
    <row r="325" spans="1:11" x14ac:dyDescent="0.25">
      <c r="A325" s="13" t="s">
        <v>1586</v>
      </c>
      <c r="B325" s="13" t="s">
        <v>1559</v>
      </c>
      <c r="C325" s="6">
        <v>42963</v>
      </c>
      <c r="D325" s="7" t="s">
        <v>1229</v>
      </c>
      <c r="E325" s="6">
        <v>324</v>
      </c>
      <c r="F325" s="6"/>
      <c r="G325" s="6"/>
      <c r="H325" s="6"/>
      <c r="I325" s="8"/>
      <c r="J325" s="8"/>
      <c r="K325" s="8"/>
    </row>
    <row r="326" spans="1:11" x14ac:dyDescent="0.25">
      <c r="A326" s="13" t="s">
        <v>1586</v>
      </c>
      <c r="B326" s="13" t="s">
        <v>1559</v>
      </c>
      <c r="C326" s="6">
        <v>42750</v>
      </c>
      <c r="D326" s="7" t="s">
        <v>1427</v>
      </c>
      <c r="E326" s="6">
        <v>325</v>
      </c>
      <c r="F326" s="6"/>
      <c r="G326" s="6"/>
      <c r="H326" s="6"/>
      <c r="I326" s="8"/>
      <c r="J326" s="8"/>
      <c r="K326" s="8"/>
    </row>
    <row r="327" spans="1:11" x14ac:dyDescent="0.25">
      <c r="A327" s="13" t="s">
        <v>1586</v>
      </c>
      <c r="B327" s="13" t="s">
        <v>1559</v>
      </c>
      <c r="C327" s="6">
        <v>40540</v>
      </c>
      <c r="D327" s="7" t="s">
        <v>1230</v>
      </c>
      <c r="E327" s="6">
        <v>326</v>
      </c>
      <c r="F327" s="6"/>
      <c r="G327" s="6"/>
      <c r="H327" s="6"/>
      <c r="I327" s="8"/>
      <c r="J327" s="8"/>
      <c r="K327" s="8"/>
    </row>
    <row r="328" spans="1:11" x14ac:dyDescent="0.25">
      <c r="A328" s="13" t="s">
        <v>1586</v>
      </c>
      <c r="B328" s="13" t="s">
        <v>1559</v>
      </c>
      <c r="C328" s="6">
        <v>41137</v>
      </c>
      <c r="D328" s="7" t="s">
        <v>1231</v>
      </c>
      <c r="E328" s="6">
        <v>327</v>
      </c>
      <c r="F328" s="6"/>
      <c r="G328" s="6"/>
      <c r="H328" s="6"/>
      <c r="I328" s="8"/>
      <c r="J328" s="8"/>
      <c r="K328" s="8"/>
    </row>
    <row r="329" spans="1:11" x14ac:dyDescent="0.25">
      <c r="A329" s="13" t="s">
        <v>1586</v>
      </c>
      <c r="B329" s="13" t="s">
        <v>1559</v>
      </c>
      <c r="C329" s="6">
        <v>40280</v>
      </c>
      <c r="D329" s="7" t="s">
        <v>1232</v>
      </c>
      <c r="E329" s="6">
        <v>328</v>
      </c>
      <c r="F329" s="6"/>
      <c r="G329" s="6"/>
      <c r="H329" s="6"/>
      <c r="I329" s="8"/>
      <c r="J329" s="8"/>
      <c r="K329" s="8"/>
    </row>
    <row r="330" spans="1:11" x14ac:dyDescent="0.25">
      <c r="A330" s="13" t="s">
        <v>1586</v>
      </c>
      <c r="B330" s="13" t="s">
        <v>1559</v>
      </c>
      <c r="C330" s="6">
        <v>40697</v>
      </c>
      <c r="D330" s="7" t="s">
        <v>267</v>
      </c>
      <c r="E330" s="6">
        <v>329</v>
      </c>
      <c r="F330" s="6"/>
      <c r="G330" s="6"/>
      <c r="H330" s="6"/>
      <c r="I330" s="8"/>
      <c r="J330" s="8"/>
      <c r="K330" s="8"/>
    </row>
    <row r="331" spans="1:11" x14ac:dyDescent="0.25">
      <c r="A331" s="13" t="s">
        <v>1586</v>
      </c>
      <c r="B331" s="13" t="s">
        <v>1559</v>
      </c>
      <c r="C331" s="6">
        <v>40531</v>
      </c>
      <c r="D331" s="7" t="s">
        <v>1233</v>
      </c>
      <c r="E331" s="6">
        <v>330</v>
      </c>
      <c r="F331" s="6"/>
      <c r="G331" s="6"/>
      <c r="H331" s="6"/>
      <c r="I331" s="8"/>
      <c r="J331" s="8"/>
      <c r="K331" s="8"/>
    </row>
    <row r="332" spans="1:11" x14ac:dyDescent="0.25">
      <c r="A332" s="13" t="s">
        <v>1586</v>
      </c>
      <c r="B332" s="13" t="s">
        <v>1559</v>
      </c>
      <c r="C332" s="6">
        <v>39948</v>
      </c>
      <c r="D332" s="7" t="s">
        <v>1234</v>
      </c>
      <c r="E332" s="6">
        <v>331</v>
      </c>
      <c r="F332" s="6"/>
      <c r="G332" s="6"/>
      <c r="H332" s="6"/>
      <c r="I332" s="8"/>
      <c r="J332" s="8"/>
      <c r="K332" s="8"/>
    </row>
    <row r="333" spans="1:11" x14ac:dyDescent="0.25">
      <c r="A333" s="13" t="s">
        <v>1586</v>
      </c>
      <c r="B333" s="13" t="s">
        <v>1559</v>
      </c>
      <c r="C333" s="6">
        <v>41342</v>
      </c>
      <c r="D333" s="7" t="s">
        <v>268</v>
      </c>
      <c r="E333" s="6">
        <v>332</v>
      </c>
      <c r="F333" s="6"/>
      <c r="G333" s="6">
        <v>13</v>
      </c>
      <c r="H333" s="6"/>
      <c r="I333" s="8"/>
      <c r="J333" s="8"/>
      <c r="K333" s="8"/>
    </row>
    <row r="334" spans="1:11" x14ac:dyDescent="0.25">
      <c r="A334" s="13" t="s">
        <v>1586</v>
      </c>
      <c r="B334" s="13" t="s">
        <v>1559</v>
      </c>
      <c r="C334" s="6">
        <v>43001</v>
      </c>
      <c r="D334" s="7" t="s">
        <v>1235</v>
      </c>
      <c r="E334" s="6">
        <v>333</v>
      </c>
      <c r="F334" s="6"/>
      <c r="G334" s="6"/>
      <c r="H334" s="6"/>
      <c r="I334" s="8"/>
      <c r="J334" s="8"/>
      <c r="K334" s="8"/>
    </row>
    <row r="335" spans="1:11" x14ac:dyDescent="0.25">
      <c r="A335" s="13" t="s">
        <v>1586</v>
      </c>
      <c r="B335" s="13" t="s">
        <v>1559</v>
      </c>
      <c r="C335" s="6">
        <v>42979</v>
      </c>
      <c r="D335" s="7" t="s">
        <v>1236</v>
      </c>
      <c r="E335" s="6">
        <v>334</v>
      </c>
      <c r="F335" s="6"/>
      <c r="G335" s="6"/>
      <c r="H335" s="6"/>
      <c r="I335" s="8"/>
      <c r="J335" s="8"/>
      <c r="K335" s="8"/>
    </row>
    <row r="339" spans="3:3" x14ac:dyDescent="0.25">
      <c r="C339" s="5"/>
    </row>
  </sheetData>
  <autoFilter ref="B1:K335" xr:uid="{00000000-0009-0000-0000-00000F000000}">
    <sortState xmlns:xlrd2="http://schemas.microsoft.com/office/spreadsheetml/2017/richdata2" ref="B2:K335">
      <sortCondition ref="E1:E335"/>
    </sortState>
  </autoFilter>
  <conditionalFormatting sqref="B14:B335">
    <cfRule type="cellIs" dxfId="44" priority="1" operator="equal">
      <formula>"RECLASSIFICAÇÃO - Aguardando Edital"</formula>
    </cfRule>
    <cfRule type="cellIs" dxfId="43" priority="2" operator="equal">
      <formula>"TRABALHANDO"</formula>
    </cfRule>
    <cfRule type="cellIs" dxfId="42" priority="3" operator="equal">
      <formula>"ATO NOMEAÇÃO NULO - CONVOCADO"</formula>
    </cfRule>
    <cfRule type="cellIs" dxfId="41" priority="4" operator="equal">
      <formula>"ATO NOMEAÇÃO NULO - Convocar"</formula>
    </cfRule>
    <cfRule type="cellIs" dxfId="40" priority="5" operator="equal">
      <formula>"DESCLASSIFICADO"</formula>
    </cfRule>
    <cfRule type="cellIs" dxfId="39" priority="6" operator="equal">
      <formula>"EMPOSSADO"</formula>
    </cfRule>
    <cfRule type="cellIs" dxfId="38" priority="7" operator="equal">
      <formula>"EM PRORROGAÇÃO DE POSSE"</formula>
    </cfRule>
    <cfRule type="cellIs" dxfId="37" priority="8" operator="equal">
      <formula>"NOMEADO"</formula>
    </cfRule>
    <cfRule type="cellIs" dxfId="36" priority="9" operator="equal">
      <formula>"DESCLASSIFICAR - Nao entregou doc’s"</formula>
    </cfRule>
    <cfRule type="cellIs" dxfId="35" priority="10" operator="equal">
      <formula>"DSO - EM RECURSO"</formula>
    </cfRule>
    <cfRule type="cellIs" dxfId="34" priority="11" operator="equal">
      <formula>"DSO - APTO"</formula>
    </cfRule>
    <cfRule type="cellIs" dxfId="33" priority="12" operator="equal">
      <formula>"DESCLASSIFICAR - Inapto na DSO"</formula>
    </cfRule>
    <cfRule type="cellIs" dxfId="32" priority="13" operator="equal">
      <formula>"DESCLASSIFICAR - Ausente na DSO"</formula>
    </cfRule>
    <cfRule type="cellIs" dxfId="31" priority="14" operator="equal">
      <formula>"DSO - AGUARDANDO RESULTADO"</formula>
    </cfRule>
    <cfRule type="cellIs" dxfId="30" priority="15" operator="equal">
      <formula>"SUB-JÚDICE - Aguardando edital"</formula>
    </cfRule>
    <cfRule type="cellIs" dxfId="29" priority="16" operator="equal">
      <formula>"DESCLASSIFICAR - NAO ESCOLHEU VAGA"</formula>
    </cfRule>
    <cfRule type="cellIs" dxfId="28" priority="17" operator="equal">
      <formula>"DOCUMENTOS ENTREGUES"</formula>
    </cfRule>
    <cfRule type="cellIs" dxfId="27" priority="18" operator="equal">
      <formula>"ENCAMINHADO AO FINANCEIRO"</formula>
    </cfRule>
    <cfRule type="cellIs" dxfId="26" priority="19" operator="equal">
      <formula>"VAGA ESCOLHIDA - AGUARDANDO PERICIA"</formula>
    </cfRule>
    <cfRule type="cellIs" dxfId="25" priority="20" operator="equal">
      <formula>"AGUARDANDO TÉRMINO PRORROGAÇÃO DE POSSE"</formula>
    </cfRule>
    <cfRule type="cellIs" dxfId="24" priority="21" operator="equal">
      <formula>"CONVOCADO"</formula>
    </cfRule>
    <cfRule type="cellIs" dxfId="23" priority="22" operator="equal">
      <formula>"CONVOCAR"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05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H12" sqref="H12"/>
    </sheetView>
  </sheetViews>
  <sheetFormatPr defaultRowHeight="15" x14ac:dyDescent="0.25"/>
  <cols>
    <col min="1" max="1" width="61.85546875" bestFit="1" customWidth="1"/>
    <col min="2" max="2" width="29.28515625" customWidth="1"/>
    <col min="3" max="3" width="8.7109375" customWidth="1"/>
    <col min="4" max="4" width="45.7109375" bestFit="1" customWidth="1"/>
    <col min="5" max="6" width="13.42578125" customWidth="1"/>
    <col min="7" max="7" width="14" customWidth="1"/>
    <col min="8" max="8" width="18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1587</v>
      </c>
      <c r="B2" s="13" t="s">
        <v>1558</v>
      </c>
      <c r="C2" s="6">
        <v>39739</v>
      </c>
      <c r="D2" s="16" t="s">
        <v>1238</v>
      </c>
      <c r="E2" s="6">
        <v>1</v>
      </c>
      <c r="F2" s="6"/>
      <c r="G2" s="6"/>
      <c r="H2" s="6" t="s">
        <v>1548</v>
      </c>
      <c r="I2" s="8">
        <v>45834</v>
      </c>
      <c r="J2" s="8">
        <v>45841</v>
      </c>
      <c r="K2" s="8">
        <v>45842</v>
      </c>
    </row>
    <row r="3" spans="1:11" x14ac:dyDescent="0.25">
      <c r="A3" s="13" t="s">
        <v>1587</v>
      </c>
      <c r="B3" s="13" t="s">
        <v>1558</v>
      </c>
      <c r="C3" s="6">
        <v>41925</v>
      </c>
      <c r="D3" s="16" t="s">
        <v>1239</v>
      </c>
      <c r="E3" s="6">
        <v>2</v>
      </c>
      <c r="F3" s="6"/>
      <c r="G3" s="6"/>
      <c r="H3" s="6" t="s">
        <v>1548</v>
      </c>
      <c r="I3" s="8">
        <v>45883</v>
      </c>
      <c r="J3" s="8">
        <v>45884</v>
      </c>
      <c r="K3" s="8">
        <v>45887</v>
      </c>
    </row>
    <row r="4" spans="1:11" x14ac:dyDescent="0.25">
      <c r="A4" s="13" t="s">
        <v>1587</v>
      </c>
      <c r="B4" s="13" t="s">
        <v>1558</v>
      </c>
      <c r="C4" s="6">
        <v>41450</v>
      </c>
      <c r="D4" s="16" t="s">
        <v>1428</v>
      </c>
      <c r="E4" s="6">
        <v>3</v>
      </c>
      <c r="F4" s="6"/>
      <c r="G4" s="6"/>
      <c r="H4" s="6" t="s">
        <v>1548</v>
      </c>
      <c r="I4" s="8">
        <v>45834</v>
      </c>
      <c r="J4" s="8">
        <v>45838</v>
      </c>
      <c r="K4" s="8">
        <v>45839</v>
      </c>
    </row>
    <row r="5" spans="1:11" x14ac:dyDescent="0.25">
      <c r="A5" s="13" t="s">
        <v>1587</v>
      </c>
      <c r="B5" s="13" t="s">
        <v>1558</v>
      </c>
      <c r="C5" s="6">
        <v>41929</v>
      </c>
      <c r="D5" s="16" t="s">
        <v>1240</v>
      </c>
      <c r="E5" s="6">
        <v>4</v>
      </c>
      <c r="F5" s="6"/>
      <c r="G5" s="6"/>
      <c r="H5" s="6" t="s">
        <v>1548</v>
      </c>
      <c r="I5" s="8">
        <v>45834</v>
      </c>
      <c r="J5" s="8">
        <v>45838</v>
      </c>
      <c r="K5" s="8">
        <v>45839</v>
      </c>
    </row>
    <row r="6" spans="1:11" x14ac:dyDescent="0.25">
      <c r="A6" s="13" t="s">
        <v>1587</v>
      </c>
      <c r="B6" s="13" t="s">
        <v>1559</v>
      </c>
      <c r="C6" s="6">
        <v>42846</v>
      </c>
      <c r="D6" s="7" t="s">
        <v>1429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13" t="s">
        <v>1587</v>
      </c>
      <c r="B7" s="13" t="s">
        <v>1559</v>
      </c>
      <c r="C7" s="6">
        <v>40403</v>
      </c>
      <c r="D7" s="7" t="s">
        <v>1241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1587</v>
      </c>
      <c r="B8" s="13" t="s">
        <v>1559</v>
      </c>
      <c r="C8" s="6">
        <v>41186</v>
      </c>
      <c r="D8" s="7" t="s">
        <v>269</v>
      </c>
      <c r="E8" s="6">
        <v>7</v>
      </c>
      <c r="F8" s="6">
        <v>1</v>
      </c>
      <c r="G8" s="6"/>
      <c r="H8" s="6"/>
      <c r="I8" s="8"/>
      <c r="J8" s="8"/>
      <c r="K8" s="8"/>
    </row>
    <row r="9" spans="1:11" x14ac:dyDescent="0.25">
      <c r="A9" s="13" t="s">
        <v>1587</v>
      </c>
      <c r="B9" s="13" t="s">
        <v>1559</v>
      </c>
      <c r="C9" s="6">
        <v>40770</v>
      </c>
      <c r="D9" s="7" t="s">
        <v>1430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13" t="s">
        <v>1587</v>
      </c>
      <c r="B10" s="13" t="s">
        <v>1559</v>
      </c>
      <c r="C10" s="6">
        <v>40091</v>
      </c>
      <c r="D10" s="7" t="s">
        <v>1242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13" t="s">
        <v>1587</v>
      </c>
      <c r="B11" s="13" t="s">
        <v>1559</v>
      </c>
      <c r="C11" s="6">
        <v>42196</v>
      </c>
      <c r="D11" s="7" t="s">
        <v>1541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13" t="s">
        <v>1587</v>
      </c>
      <c r="B12" s="13" t="s">
        <v>1559</v>
      </c>
      <c r="C12" s="6">
        <v>42925</v>
      </c>
      <c r="D12" s="7" t="s">
        <v>1243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1587</v>
      </c>
      <c r="B13" s="13" t="s">
        <v>1559</v>
      </c>
      <c r="C13" s="6">
        <v>40464</v>
      </c>
      <c r="D13" s="7" t="s">
        <v>1244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13" t="s">
        <v>1587</v>
      </c>
      <c r="B14" s="13" t="s">
        <v>1559</v>
      </c>
      <c r="C14" s="6">
        <v>40132</v>
      </c>
      <c r="D14" s="7" t="s">
        <v>270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13" t="s">
        <v>1587</v>
      </c>
      <c r="B15" s="13" t="s">
        <v>1559</v>
      </c>
      <c r="C15" s="6">
        <v>40486</v>
      </c>
      <c r="D15" s="7" t="s">
        <v>271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13" t="s">
        <v>1587</v>
      </c>
      <c r="B16" s="13" t="s">
        <v>1559</v>
      </c>
      <c r="C16" s="6">
        <v>40668</v>
      </c>
      <c r="D16" s="7" t="s">
        <v>272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13" t="s">
        <v>1587</v>
      </c>
      <c r="B17" s="13" t="s">
        <v>1559</v>
      </c>
      <c r="C17" s="6">
        <v>40427</v>
      </c>
      <c r="D17" s="7" t="s">
        <v>1245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13" t="s">
        <v>1587</v>
      </c>
      <c r="B18" s="13" t="s">
        <v>1559</v>
      </c>
      <c r="C18" s="6">
        <v>40827</v>
      </c>
      <c r="D18" s="7" t="s">
        <v>1246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13" t="s">
        <v>1587</v>
      </c>
      <c r="B19" s="13" t="s">
        <v>1559</v>
      </c>
      <c r="C19" s="6">
        <v>41735</v>
      </c>
      <c r="D19" s="7" t="s">
        <v>1247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13" t="s">
        <v>1587</v>
      </c>
      <c r="B20" s="13" t="s">
        <v>1559</v>
      </c>
      <c r="C20" s="6">
        <v>40472</v>
      </c>
      <c r="D20" s="7" t="s">
        <v>1248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13" t="s">
        <v>1587</v>
      </c>
      <c r="B21" s="13" t="s">
        <v>1559</v>
      </c>
      <c r="C21" s="6">
        <v>41509</v>
      </c>
      <c r="D21" s="7" t="s">
        <v>1249</v>
      </c>
      <c r="E21" s="6">
        <v>20</v>
      </c>
      <c r="F21" s="6"/>
      <c r="G21" s="6">
        <v>1</v>
      </c>
      <c r="H21" s="6"/>
      <c r="I21" s="8"/>
      <c r="J21" s="8"/>
      <c r="K21" s="8"/>
    </row>
    <row r="22" spans="1:11" x14ac:dyDescent="0.25">
      <c r="A22" s="13" t="s">
        <v>1587</v>
      </c>
      <c r="B22" s="13" t="s">
        <v>1559</v>
      </c>
      <c r="C22" s="6">
        <v>39787</v>
      </c>
      <c r="D22" s="7" t="s">
        <v>1250</v>
      </c>
      <c r="E22" s="6">
        <v>21</v>
      </c>
      <c r="F22" s="6"/>
      <c r="G22" s="6">
        <v>2</v>
      </c>
      <c r="H22" s="6"/>
      <c r="I22" s="8"/>
      <c r="J22" s="8"/>
      <c r="K22" s="8"/>
    </row>
    <row r="23" spans="1:11" x14ac:dyDescent="0.25">
      <c r="A23" s="13" t="s">
        <v>1587</v>
      </c>
      <c r="B23" s="13" t="s">
        <v>1559</v>
      </c>
      <c r="C23" s="6">
        <v>41444</v>
      </c>
      <c r="D23" s="7" t="s">
        <v>1251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13" t="s">
        <v>1587</v>
      </c>
      <c r="B24" s="13" t="s">
        <v>1559</v>
      </c>
      <c r="C24" s="6">
        <v>42335</v>
      </c>
      <c r="D24" s="7" t="s">
        <v>1252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13" t="s">
        <v>1587</v>
      </c>
      <c r="B25" s="13" t="s">
        <v>1559</v>
      </c>
      <c r="C25" s="6">
        <v>40568</v>
      </c>
      <c r="D25" s="7" t="s">
        <v>1253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13" t="s">
        <v>1587</v>
      </c>
      <c r="B26" s="13" t="s">
        <v>1559</v>
      </c>
      <c r="C26" s="6">
        <v>40381</v>
      </c>
      <c r="D26" s="7" t="s">
        <v>273</v>
      </c>
      <c r="E26" s="6">
        <v>25</v>
      </c>
      <c r="F26" s="6">
        <v>2</v>
      </c>
      <c r="G26" s="6"/>
      <c r="H26" s="6"/>
      <c r="I26" s="8"/>
      <c r="J26" s="8"/>
      <c r="K26" s="8"/>
    </row>
    <row r="27" spans="1:11" x14ac:dyDescent="0.25">
      <c r="A27" s="13" t="s">
        <v>1587</v>
      </c>
      <c r="B27" s="13" t="s">
        <v>1559</v>
      </c>
      <c r="C27" s="6">
        <v>39715</v>
      </c>
      <c r="D27" s="7" t="s">
        <v>274</v>
      </c>
      <c r="E27" s="6">
        <v>26</v>
      </c>
      <c r="F27" s="6"/>
      <c r="G27" s="6">
        <v>3</v>
      </c>
      <c r="H27" s="6"/>
      <c r="I27" s="8"/>
      <c r="J27" s="8"/>
      <c r="K27" s="8"/>
    </row>
    <row r="28" spans="1:11" x14ac:dyDescent="0.25">
      <c r="A28" s="13" t="s">
        <v>1587</v>
      </c>
      <c r="B28" s="13" t="s">
        <v>1559</v>
      </c>
      <c r="C28" s="6">
        <v>40443</v>
      </c>
      <c r="D28" s="7" t="s">
        <v>275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13" t="s">
        <v>1587</v>
      </c>
      <c r="B29" s="13" t="s">
        <v>1559</v>
      </c>
      <c r="C29" s="6">
        <v>41328</v>
      </c>
      <c r="D29" s="7" t="s">
        <v>1254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13" t="s">
        <v>1587</v>
      </c>
      <c r="B30" s="13" t="s">
        <v>1559</v>
      </c>
      <c r="C30" s="6">
        <v>41835</v>
      </c>
      <c r="D30" s="7" t="s">
        <v>1255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13" t="s">
        <v>1587</v>
      </c>
      <c r="B31" s="13" t="s">
        <v>1559</v>
      </c>
      <c r="C31" s="6">
        <v>42308</v>
      </c>
      <c r="D31" s="7" t="s">
        <v>1256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13" t="s">
        <v>1587</v>
      </c>
      <c r="B32" s="13" t="s">
        <v>1559</v>
      </c>
      <c r="C32" s="6">
        <v>42667</v>
      </c>
      <c r="D32" s="7" t="s">
        <v>1257</v>
      </c>
      <c r="E32" s="6">
        <v>31</v>
      </c>
      <c r="F32" s="6"/>
      <c r="G32" s="6">
        <v>4</v>
      </c>
      <c r="H32" s="6"/>
      <c r="I32" s="8"/>
      <c r="J32" s="8"/>
      <c r="K32" s="8"/>
    </row>
    <row r="33" spans="1:11" x14ac:dyDescent="0.25">
      <c r="A33" s="13" t="s">
        <v>1587</v>
      </c>
      <c r="B33" s="13" t="s">
        <v>1559</v>
      </c>
      <c r="C33" s="6">
        <v>40547</v>
      </c>
      <c r="D33" s="7" t="s">
        <v>276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13" t="s">
        <v>1587</v>
      </c>
      <c r="B34" s="13" t="s">
        <v>1559</v>
      </c>
      <c r="C34" s="6">
        <v>39818</v>
      </c>
      <c r="D34" s="7" t="s">
        <v>277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13" t="s">
        <v>1587</v>
      </c>
      <c r="B35" s="13" t="s">
        <v>1559</v>
      </c>
      <c r="C35" s="6">
        <v>39664</v>
      </c>
      <c r="D35" s="7" t="s">
        <v>1258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13" t="s">
        <v>1587</v>
      </c>
      <c r="B36" s="13" t="s">
        <v>1559</v>
      </c>
      <c r="C36" s="6">
        <v>42436</v>
      </c>
      <c r="D36" s="7" t="s">
        <v>1431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13" t="s">
        <v>1587</v>
      </c>
      <c r="B37" s="13" t="s">
        <v>1559</v>
      </c>
      <c r="C37" s="6">
        <v>40391</v>
      </c>
      <c r="D37" s="7" t="s">
        <v>1259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13" t="s">
        <v>1587</v>
      </c>
      <c r="B38" s="13" t="s">
        <v>1559</v>
      </c>
      <c r="C38" s="6">
        <v>40276</v>
      </c>
      <c r="D38" s="7" t="s">
        <v>278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13" t="s">
        <v>1587</v>
      </c>
      <c r="B39" s="13" t="s">
        <v>1559</v>
      </c>
      <c r="C39" s="6">
        <v>41759</v>
      </c>
      <c r="D39" s="7" t="s">
        <v>1260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13" t="s">
        <v>1587</v>
      </c>
      <c r="B40" s="13" t="s">
        <v>1559</v>
      </c>
      <c r="C40" s="6">
        <v>41286</v>
      </c>
      <c r="D40" s="7" t="s">
        <v>279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13" t="s">
        <v>1587</v>
      </c>
      <c r="B41" s="13" t="s">
        <v>1559</v>
      </c>
      <c r="C41" s="6">
        <v>41009</v>
      </c>
      <c r="D41" s="7" t="s">
        <v>280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13" t="s">
        <v>1587</v>
      </c>
      <c r="B42" s="13" t="s">
        <v>1559</v>
      </c>
      <c r="C42" s="6">
        <v>40117</v>
      </c>
      <c r="D42" s="7" t="s">
        <v>281</v>
      </c>
      <c r="E42" s="6">
        <v>41</v>
      </c>
      <c r="F42" s="6"/>
      <c r="G42" s="6">
        <v>5</v>
      </c>
      <c r="H42" s="6"/>
      <c r="I42" s="8"/>
      <c r="J42" s="8"/>
      <c r="K42" s="8"/>
    </row>
    <row r="43" spans="1:11" x14ac:dyDescent="0.25">
      <c r="A43" s="13" t="s">
        <v>1587</v>
      </c>
      <c r="B43" s="13" t="s">
        <v>1559</v>
      </c>
      <c r="C43" s="6">
        <v>40743</v>
      </c>
      <c r="D43" s="7" t="s">
        <v>1261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13" t="s">
        <v>1587</v>
      </c>
      <c r="B44" s="13" t="s">
        <v>1559</v>
      </c>
      <c r="C44" s="6">
        <v>42015</v>
      </c>
      <c r="D44" s="7" t="s">
        <v>282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13" t="s">
        <v>1587</v>
      </c>
      <c r="B45" s="13" t="s">
        <v>1559</v>
      </c>
      <c r="C45" s="6">
        <v>42133</v>
      </c>
      <c r="D45" s="7" t="s">
        <v>1262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13" t="s">
        <v>1587</v>
      </c>
      <c r="B46" s="13" t="s">
        <v>1559</v>
      </c>
      <c r="C46" s="6">
        <v>41228</v>
      </c>
      <c r="D46" s="7" t="s">
        <v>1263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13" t="s">
        <v>1587</v>
      </c>
      <c r="B47" s="13" t="s">
        <v>1559</v>
      </c>
      <c r="C47" s="6">
        <v>40574</v>
      </c>
      <c r="D47" s="7" t="s">
        <v>1264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13" t="s">
        <v>1587</v>
      </c>
      <c r="B48" s="13" t="s">
        <v>1559</v>
      </c>
      <c r="C48" s="6">
        <v>41364</v>
      </c>
      <c r="D48" s="7" t="s">
        <v>1375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13" t="s">
        <v>1587</v>
      </c>
      <c r="B49" s="13" t="s">
        <v>1559</v>
      </c>
      <c r="C49" s="6">
        <v>42928</v>
      </c>
      <c r="D49" s="7" t="s">
        <v>1265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13" t="s">
        <v>1587</v>
      </c>
      <c r="B50" s="13" t="s">
        <v>1559</v>
      </c>
      <c r="C50" s="6">
        <v>41308</v>
      </c>
      <c r="D50" s="7" t="s">
        <v>283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13" t="s">
        <v>1587</v>
      </c>
      <c r="B51" s="13" t="s">
        <v>1559</v>
      </c>
      <c r="C51" s="6">
        <v>41177</v>
      </c>
      <c r="D51" s="7" t="s">
        <v>1266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13" t="s">
        <v>1587</v>
      </c>
      <c r="B52" s="13" t="s">
        <v>1559</v>
      </c>
      <c r="C52" s="6">
        <v>40473</v>
      </c>
      <c r="D52" s="7" t="s">
        <v>1267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13" t="s">
        <v>1587</v>
      </c>
      <c r="B53" s="13" t="s">
        <v>1559</v>
      </c>
      <c r="C53" s="6">
        <v>41974</v>
      </c>
      <c r="D53" s="7" t="s">
        <v>1475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13" t="s">
        <v>1587</v>
      </c>
      <c r="B54" s="13" t="s">
        <v>1559</v>
      </c>
      <c r="C54" s="6">
        <v>42189</v>
      </c>
      <c r="D54" s="7" t="s">
        <v>284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13" t="s">
        <v>1587</v>
      </c>
      <c r="B55" s="13" t="s">
        <v>1559</v>
      </c>
      <c r="C55" s="6">
        <v>40522</v>
      </c>
      <c r="D55" s="7" t="s">
        <v>1268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13" t="s">
        <v>1587</v>
      </c>
      <c r="B56" s="13" t="s">
        <v>1559</v>
      </c>
      <c r="C56" s="6">
        <v>41408</v>
      </c>
      <c r="D56" s="7" t="s">
        <v>285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13" t="s">
        <v>1587</v>
      </c>
      <c r="B57" s="13" t="s">
        <v>1559</v>
      </c>
      <c r="C57" s="6">
        <v>42282</v>
      </c>
      <c r="D57" s="7" t="s">
        <v>286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13" t="s">
        <v>1587</v>
      </c>
      <c r="B58" s="13" t="s">
        <v>1559</v>
      </c>
      <c r="C58" s="6">
        <v>40252</v>
      </c>
      <c r="D58" s="7" t="s">
        <v>1269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13" t="s">
        <v>1587</v>
      </c>
      <c r="B59" s="13" t="s">
        <v>1559</v>
      </c>
      <c r="C59" s="6">
        <v>39685</v>
      </c>
      <c r="D59" s="7" t="s">
        <v>287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13" t="s">
        <v>1587</v>
      </c>
      <c r="B60" s="13" t="s">
        <v>1559</v>
      </c>
      <c r="C60" s="6">
        <v>42261</v>
      </c>
      <c r="D60" s="7" t="s">
        <v>1270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13" t="s">
        <v>1587</v>
      </c>
      <c r="B61" s="13" t="s">
        <v>1559</v>
      </c>
      <c r="C61" s="6">
        <v>42561</v>
      </c>
      <c r="D61" s="7" t="s">
        <v>1432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13" t="s">
        <v>1587</v>
      </c>
      <c r="B62" s="13" t="s">
        <v>1559</v>
      </c>
      <c r="C62" s="6">
        <v>40049</v>
      </c>
      <c r="D62" s="7" t="s">
        <v>288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13" t="s">
        <v>1587</v>
      </c>
      <c r="B63" s="13" t="s">
        <v>1559</v>
      </c>
      <c r="C63" s="6">
        <v>42832</v>
      </c>
      <c r="D63" s="7" t="s">
        <v>289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13" t="s">
        <v>1587</v>
      </c>
      <c r="B64" s="13" t="s">
        <v>1559</v>
      </c>
      <c r="C64" s="6">
        <v>39740</v>
      </c>
      <c r="D64" s="7" t="s">
        <v>290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13" t="s">
        <v>1587</v>
      </c>
      <c r="B65" s="13" t="s">
        <v>1559</v>
      </c>
      <c r="C65" s="6">
        <v>41644</v>
      </c>
      <c r="D65" s="7" t="s">
        <v>1433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13" t="s">
        <v>1587</v>
      </c>
      <c r="B66" s="13" t="s">
        <v>1559</v>
      </c>
      <c r="C66" s="6">
        <v>41903</v>
      </c>
      <c r="D66" s="7" t="s">
        <v>291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13" t="s">
        <v>1587</v>
      </c>
      <c r="B67" s="13" t="s">
        <v>1559</v>
      </c>
      <c r="C67" s="6">
        <v>40600</v>
      </c>
      <c r="D67" s="7" t="s">
        <v>1271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13" t="s">
        <v>1587</v>
      </c>
      <c r="B68" s="13" t="s">
        <v>1559</v>
      </c>
      <c r="C68" s="6">
        <v>41104</v>
      </c>
      <c r="D68" s="7" t="s">
        <v>292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13" t="s">
        <v>1587</v>
      </c>
      <c r="B69" s="13" t="s">
        <v>1559</v>
      </c>
      <c r="C69" s="6">
        <v>39902</v>
      </c>
      <c r="D69" s="7" t="s">
        <v>293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13" t="s">
        <v>1587</v>
      </c>
      <c r="B70" s="13" t="s">
        <v>1559</v>
      </c>
      <c r="C70" s="6">
        <v>40174</v>
      </c>
      <c r="D70" s="7" t="s">
        <v>1272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13" t="s">
        <v>1587</v>
      </c>
      <c r="B71" s="13" t="s">
        <v>1559</v>
      </c>
      <c r="C71" s="6">
        <v>41804</v>
      </c>
      <c r="D71" s="7" t="s">
        <v>1273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13" t="s">
        <v>1587</v>
      </c>
      <c r="B72" s="13" t="s">
        <v>1559</v>
      </c>
      <c r="C72" s="6">
        <v>40052</v>
      </c>
      <c r="D72" s="7" t="s">
        <v>1274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13" t="s">
        <v>1587</v>
      </c>
      <c r="B73" s="13" t="s">
        <v>1559</v>
      </c>
      <c r="C73" s="6">
        <v>39882</v>
      </c>
      <c r="D73" s="7" t="s">
        <v>1275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13" t="s">
        <v>1587</v>
      </c>
      <c r="B74" s="13" t="s">
        <v>1559</v>
      </c>
      <c r="C74" s="6">
        <v>40987</v>
      </c>
      <c r="D74" s="7" t="s">
        <v>1276</v>
      </c>
      <c r="E74" s="6">
        <v>73</v>
      </c>
      <c r="F74" s="6"/>
      <c r="G74" s="6">
        <v>6</v>
      </c>
      <c r="H74" s="6"/>
      <c r="I74" s="8"/>
      <c r="J74" s="8"/>
      <c r="K74" s="8"/>
    </row>
    <row r="75" spans="1:11" x14ac:dyDescent="0.25">
      <c r="A75" s="13" t="s">
        <v>1587</v>
      </c>
      <c r="B75" s="13" t="s">
        <v>1559</v>
      </c>
      <c r="C75" s="6">
        <v>41044</v>
      </c>
      <c r="D75" s="7" t="s">
        <v>1434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13" t="s">
        <v>1587</v>
      </c>
      <c r="B76" s="13" t="s">
        <v>1559</v>
      </c>
      <c r="C76" s="6">
        <v>40135</v>
      </c>
      <c r="D76" s="7" t="s">
        <v>1277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13" t="s">
        <v>1587</v>
      </c>
      <c r="B77" s="13" t="s">
        <v>1559</v>
      </c>
      <c r="C77" s="6">
        <v>42800</v>
      </c>
      <c r="D77" s="7" t="s">
        <v>1278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13" t="s">
        <v>1587</v>
      </c>
      <c r="B78" s="13" t="s">
        <v>1559</v>
      </c>
      <c r="C78" s="6">
        <v>39925</v>
      </c>
      <c r="D78" s="7" t="s">
        <v>294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13" t="s">
        <v>1587</v>
      </c>
      <c r="B79" s="13" t="s">
        <v>1559</v>
      </c>
      <c r="C79" s="6">
        <v>40017</v>
      </c>
      <c r="D79" s="7" t="s">
        <v>295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13" t="s">
        <v>1587</v>
      </c>
      <c r="B80" s="13" t="s">
        <v>1559</v>
      </c>
      <c r="C80" s="6">
        <v>40102</v>
      </c>
      <c r="D80" s="7" t="s">
        <v>1279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13" t="s">
        <v>1587</v>
      </c>
      <c r="B81" s="13" t="s">
        <v>1559</v>
      </c>
      <c r="C81" s="6">
        <v>41935</v>
      </c>
      <c r="D81" s="7" t="s">
        <v>1280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13" t="s">
        <v>1587</v>
      </c>
      <c r="B82" s="13" t="s">
        <v>1559</v>
      </c>
      <c r="C82" s="6">
        <v>42810</v>
      </c>
      <c r="D82" s="7" t="s">
        <v>1281</v>
      </c>
      <c r="E82" s="6">
        <v>81</v>
      </c>
      <c r="F82" s="6">
        <v>3</v>
      </c>
      <c r="G82" s="6"/>
      <c r="H82" s="6"/>
      <c r="I82" s="8"/>
      <c r="J82" s="8"/>
      <c r="K82" s="8"/>
    </row>
    <row r="83" spans="1:11" x14ac:dyDescent="0.25">
      <c r="A83" s="13" t="s">
        <v>1587</v>
      </c>
      <c r="B83" s="13" t="s">
        <v>1559</v>
      </c>
      <c r="C83" s="6">
        <v>42488</v>
      </c>
      <c r="D83" s="7" t="s">
        <v>1282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13" t="s">
        <v>1587</v>
      </c>
      <c r="B84" s="13" t="s">
        <v>1559</v>
      </c>
      <c r="C84" s="6">
        <v>40778</v>
      </c>
      <c r="D84" s="7" t="s">
        <v>296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13" t="s">
        <v>1587</v>
      </c>
      <c r="B85" s="13" t="s">
        <v>1559</v>
      </c>
      <c r="C85" s="6">
        <v>41738</v>
      </c>
      <c r="D85" s="7" t="s">
        <v>1283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13" t="s">
        <v>1587</v>
      </c>
      <c r="B86" s="13" t="s">
        <v>1559</v>
      </c>
      <c r="C86" s="6">
        <v>39832</v>
      </c>
      <c r="D86" s="7" t="s">
        <v>297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13" t="s">
        <v>1587</v>
      </c>
      <c r="B87" s="13" t="s">
        <v>1559</v>
      </c>
      <c r="C87" s="6">
        <v>41549</v>
      </c>
      <c r="D87" s="7" t="s">
        <v>1284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13" t="s">
        <v>1587</v>
      </c>
      <c r="B88" s="13" t="s">
        <v>1559</v>
      </c>
      <c r="C88" s="6">
        <v>40986</v>
      </c>
      <c r="D88" s="7" t="s">
        <v>1376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13" t="s">
        <v>1587</v>
      </c>
      <c r="B89" s="13" t="s">
        <v>1559</v>
      </c>
      <c r="C89" s="6">
        <v>41581</v>
      </c>
      <c r="D89" s="7" t="s">
        <v>298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13" t="s">
        <v>1587</v>
      </c>
      <c r="B90" s="13" t="s">
        <v>1559</v>
      </c>
      <c r="C90" s="6">
        <v>40020</v>
      </c>
      <c r="D90" s="7" t="s">
        <v>1285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13" t="s">
        <v>1587</v>
      </c>
      <c r="B91" s="13" t="s">
        <v>1559</v>
      </c>
      <c r="C91" s="6">
        <v>40820</v>
      </c>
      <c r="D91" s="7" t="s">
        <v>1286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13" t="s">
        <v>1587</v>
      </c>
      <c r="B92" s="13" t="s">
        <v>1559</v>
      </c>
      <c r="C92" s="6">
        <v>42644</v>
      </c>
      <c r="D92" s="7" t="s">
        <v>299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13" t="s">
        <v>1587</v>
      </c>
      <c r="B93" s="13" t="s">
        <v>1559</v>
      </c>
      <c r="C93" s="6">
        <v>40476</v>
      </c>
      <c r="D93" s="7" t="s">
        <v>1287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13" t="s">
        <v>1587</v>
      </c>
      <c r="B94" s="13" t="s">
        <v>1559</v>
      </c>
      <c r="C94" s="6">
        <v>42067</v>
      </c>
      <c r="D94" s="7" t="s">
        <v>300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13" t="s">
        <v>1587</v>
      </c>
      <c r="B95" s="13" t="s">
        <v>1559</v>
      </c>
      <c r="C95" s="6">
        <v>41932</v>
      </c>
      <c r="D95" s="7" t="s">
        <v>1288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13" t="s">
        <v>1587</v>
      </c>
      <c r="B96" s="13" t="s">
        <v>1559</v>
      </c>
      <c r="C96" s="6">
        <v>42632</v>
      </c>
      <c r="D96" s="7" t="s">
        <v>1289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13" t="s">
        <v>1587</v>
      </c>
      <c r="B97" s="13" t="s">
        <v>1559</v>
      </c>
      <c r="C97" s="6">
        <v>41834</v>
      </c>
      <c r="D97" s="7" t="s">
        <v>301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13" t="s">
        <v>1587</v>
      </c>
      <c r="B98" s="13" t="s">
        <v>1559</v>
      </c>
      <c r="C98" s="6">
        <v>40246</v>
      </c>
      <c r="D98" s="7" t="s">
        <v>1377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13" t="s">
        <v>1587</v>
      </c>
      <c r="B99" s="13" t="s">
        <v>1559</v>
      </c>
      <c r="C99" s="6">
        <v>41801</v>
      </c>
      <c r="D99" s="7" t="s">
        <v>1330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13" t="s">
        <v>1587</v>
      </c>
      <c r="B100" s="13" t="s">
        <v>1559</v>
      </c>
      <c r="C100" s="6">
        <v>40418</v>
      </c>
      <c r="D100" s="7" t="s">
        <v>1290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13" t="s">
        <v>1587</v>
      </c>
      <c r="B101" s="13" t="s">
        <v>1559</v>
      </c>
      <c r="C101" s="6">
        <v>42061</v>
      </c>
      <c r="D101" s="7" t="s">
        <v>1291</v>
      </c>
      <c r="E101" s="6">
        <v>100</v>
      </c>
      <c r="F101" s="6"/>
      <c r="G101" s="6"/>
      <c r="H101" s="6"/>
      <c r="I101" s="8"/>
      <c r="J101" s="8"/>
      <c r="K101" s="8"/>
    </row>
    <row r="105" spans="1:11" x14ac:dyDescent="0.25">
      <c r="C105" s="5"/>
    </row>
  </sheetData>
  <autoFilter ref="B1:K101" xr:uid="{00000000-0009-0000-0000-000010000000}"/>
  <conditionalFormatting sqref="B2:B101">
    <cfRule type="cellIs" dxfId="22" priority="1" operator="equal">
      <formula>"RECLASSIFICAÇÃO - Aguardando Edital"</formula>
    </cfRule>
    <cfRule type="cellIs" dxfId="21" priority="2" operator="equal">
      <formula>"TRABALHANDO"</formula>
    </cfRule>
    <cfRule type="cellIs" dxfId="20" priority="3" operator="equal">
      <formula>"ATO NOMEAÇÃO NULO - CONVOCADO"</formula>
    </cfRule>
    <cfRule type="cellIs" dxfId="19" priority="4" operator="equal">
      <formula>"ATO NOMEAÇÃO NULO - Convocar"</formula>
    </cfRule>
    <cfRule type="cellIs" dxfId="18" priority="5" operator="equal">
      <formula>"DESCLASSIFICADO"</formula>
    </cfRule>
    <cfRule type="cellIs" dxfId="17" priority="6" operator="equal">
      <formula>"EMPOSSADO"</formula>
    </cfRule>
    <cfRule type="cellIs" dxfId="16" priority="7" operator="equal">
      <formula>"EM PRORROGAÇÃO DE POSSE"</formula>
    </cfRule>
    <cfRule type="cellIs" dxfId="15" priority="8" operator="equal">
      <formula>"NOMEADO"</formula>
    </cfRule>
    <cfRule type="cellIs" dxfId="14" priority="9" operator="equal">
      <formula>"DESCLASSIFICAR - Nao entregou doc’s"</formula>
    </cfRule>
    <cfRule type="cellIs" dxfId="13" priority="10" operator="equal">
      <formula>"DSO - EM RECURSO"</formula>
    </cfRule>
    <cfRule type="cellIs" dxfId="12" priority="11" operator="equal">
      <formula>"DSO - APTO"</formula>
    </cfRule>
    <cfRule type="cellIs" dxfId="11" priority="12" operator="equal">
      <formula>"DESCLASSIFICAR - Inapto na DSO"</formula>
    </cfRule>
    <cfRule type="cellIs" dxfId="10" priority="13" operator="equal">
      <formula>"DESCLASSIFICAR - Ausente na DSO"</formula>
    </cfRule>
    <cfRule type="cellIs" dxfId="9" priority="14" operator="equal">
      <formula>"DSO - AGUARDANDO RESULTADO"</formula>
    </cfRule>
    <cfRule type="cellIs" dxfId="8" priority="15" operator="equal">
      <formula>"SUB-JÚDICE - Aguardando edital"</formula>
    </cfRule>
    <cfRule type="cellIs" dxfId="7" priority="16" operator="equal">
      <formula>"DESCLASSIFICAR - NAO ESCOLHEU VAGA"</formula>
    </cfRule>
    <cfRule type="cellIs" dxfId="6" priority="17" operator="equal">
      <formula>"DOCUMENTOS ENTREGUES"</formula>
    </cfRule>
    <cfRule type="cellIs" dxfId="5" priority="18" operator="equal">
      <formula>"ENCAMINHADO AO FINANCEIRO"</formula>
    </cfRule>
    <cfRule type="cellIs" dxfId="4" priority="19" operator="equal">
      <formula>"VAGA ESCOLHIDA - AGUARDANDO PERICIA"</formula>
    </cfRule>
    <cfRule type="cellIs" dxfId="3" priority="20" operator="equal">
      <formula>"AGUARDANDO TÉRMINO PRORROGAÇÃO DE POSSE"</formula>
    </cfRule>
    <cfRule type="cellIs" dxfId="2" priority="21" operator="equal">
      <formula>"CONVOCADO"</formula>
    </cfRule>
    <cfRule type="cellIs" dxfId="1" priority="22" operator="equal">
      <formula>"CONVOCAR"</formula>
    </cfRule>
  </conditionalFormatting>
  <conditionalFormatting sqref="D1">
    <cfRule type="duplicateValues" dxfId="0" priority="23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26" sqref="B26"/>
    </sheetView>
  </sheetViews>
  <sheetFormatPr defaultRowHeight="15" x14ac:dyDescent="0.25"/>
  <cols>
    <col min="1" max="1" width="42.5703125" bestFit="1" customWidth="1"/>
    <col min="2" max="2" width="23.85546875" style="1" bestFit="1" customWidth="1"/>
    <col min="4" max="4" width="47.5703125" bestFit="1" customWidth="1"/>
    <col min="5" max="5" width="14.140625" customWidth="1"/>
    <col min="6" max="6" width="14.7109375" customWidth="1"/>
    <col min="7" max="7" width="19.140625" customWidth="1"/>
    <col min="8" max="8" width="19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1569</v>
      </c>
      <c r="B2" s="14" t="s">
        <v>1559</v>
      </c>
      <c r="C2" s="6">
        <v>39728</v>
      </c>
      <c r="D2" s="7" t="s">
        <v>1388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6" t="s">
        <v>1569</v>
      </c>
      <c r="B3" s="12" t="s">
        <v>1559</v>
      </c>
      <c r="C3" s="6">
        <v>40988</v>
      </c>
      <c r="D3" s="7" t="s">
        <v>398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6" t="s">
        <v>1569</v>
      </c>
      <c r="B4" s="12" t="s">
        <v>1559</v>
      </c>
      <c r="C4" s="6">
        <v>39702</v>
      </c>
      <c r="D4" s="7" t="s">
        <v>21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6" t="s">
        <v>1569</v>
      </c>
      <c r="B5" s="12" t="s">
        <v>1559</v>
      </c>
      <c r="C5" s="6">
        <v>41730</v>
      </c>
      <c r="D5" s="7" t="s">
        <v>399</v>
      </c>
      <c r="E5" s="6">
        <v>4</v>
      </c>
      <c r="F5" s="6">
        <v>1</v>
      </c>
      <c r="G5" s="6"/>
      <c r="H5" s="6"/>
      <c r="I5" s="8"/>
      <c r="J5" s="8"/>
      <c r="K5" s="8"/>
    </row>
    <row r="6" spans="1:11" x14ac:dyDescent="0.25">
      <c r="A6" s="6" t="s">
        <v>1569</v>
      </c>
      <c r="B6" s="12" t="s">
        <v>1559</v>
      </c>
      <c r="C6" s="6">
        <v>41849</v>
      </c>
      <c r="D6" s="7" t="s">
        <v>400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6" t="s">
        <v>1569</v>
      </c>
      <c r="B7" s="12" t="s">
        <v>1559</v>
      </c>
      <c r="C7" s="6">
        <v>42508</v>
      </c>
      <c r="D7" s="7" t="s">
        <v>1344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6" t="s">
        <v>1569</v>
      </c>
      <c r="B8" s="12" t="s">
        <v>1559</v>
      </c>
      <c r="C8" s="6">
        <v>40913</v>
      </c>
      <c r="D8" s="7" t="s">
        <v>401</v>
      </c>
      <c r="E8" s="6">
        <v>7</v>
      </c>
      <c r="F8" s="6">
        <v>2</v>
      </c>
      <c r="G8" s="6"/>
      <c r="H8" s="6"/>
      <c r="I8" s="8"/>
      <c r="J8" s="8"/>
      <c r="K8" s="8"/>
    </row>
    <row r="9" spans="1:11" x14ac:dyDescent="0.25">
      <c r="A9" s="6" t="s">
        <v>1569</v>
      </c>
      <c r="B9" s="12" t="s">
        <v>1559</v>
      </c>
      <c r="C9" s="6">
        <v>40871</v>
      </c>
      <c r="D9" s="7" t="s">
        <v>402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6" t="s">
        <v>1569</v>
      </c>
      <c r="B10" s="12" t="s">
        <v>1559</v>
      </c>
      <c r="C10" s="6">
        <v>41779</v>
      </c>
      <c r="D10" s="7" t="s">
        <v>403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1569</v>
      </c>
      <c r="B11" s="12" t="s">
        <v>1559</v>
      </c>
      <c r="C11" s="6">
        <v>39626</v>
      </c>
      <c r="D11" s="7" t="s">
        <v>1389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1569</v>
      </c>
      <c r="B12" s="12" t="s">
        <v>1559</v>
      </c>
      <c r="C12" s="6">
        <v>42164</v>
      </c>
      <c r="D12" s="7" t="s">
        <v>1390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1569</v>
      </c>
      <c r="B13" s="12" t="s">
        <v>1559</v>
      </c>
      <c r="C13" s="6">
        <v>40801</v>
      </c>
      <c r="D13" s="7" t="s">
        <v>1295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1569</v>
      </c>
      <c r="B14" s="12" t="s">
        <v>1559</v>
      </c>
      <c r="C14" s="6">
        <v>40129</v>
      </c>
      <c r="D14" s="7" t="s">
        <v>404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6" t="s">
        <v>1569</v>
      </c>
      <c r="B15" s="12" t="s">
        <v>1559</v>
      </c>
      <c r="C15" s="6">
        <v>42897</v>
      </c>
      <c r="D15" s="7" t="s">
        <v>405</v>
      </c>
      <c r="E15" s="6">
        <v>14</v>
      </c>
      <c r="F15" s="6"/>
      <c r="G15" s="6">
        <v>1</v>
      </c>
      <c r="H15" s="6"/>
      <c r="I15" s="8"/>
      <c r="J15" s="8"/>
      <c r="K15" s="8"/>
    </row>
    <row r="16" spans="1:11" x14ac:dyDescent="0.25">
      <c r="A16" s="6" t="s">
        <v>1569</v>
      </c>
      <c r="B16" s="12" t="s">
        <v>1559</v>
      </c>
      <c r="C16" s="6">
        <v>42556</v>
      </c>
      <c r="D16" s="7" t="s">
        <v>406</v>
      </c>
      <c r="E16" s="6">
        <v>15</v>
      </c>
      <c r="F16" s="6"/>
      <c r="G16" s="6"/>
      <c r="H16" s="6"/>
      <c r="I16" s="8"/>
      <c r="J16" s="8"/>
      <c r="K16" s="8"/>
    </row>
    <row r="20" spans="3:3" x14ac:dyDescent="0.25">
      <c r="C20" s="5"/>
    </row>
  </sheetData>
  <autoFilter ref="A1:K1" xr:uid="{00000000-0001-0000-0100-000000000000}"/>
  <conditionalFormatting sqref="D1">
    <cfRule type="duplicateValues" dxfId="52" priority="1"/>
  </conditionalFormatting>
  <conditionalFormatting sqref="D2:D16">
    <cfRule type="duplicateValues" dxfId="51" priority="2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9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6" sqref="D6"/>
    </sheetView>
  </sheetViews>
  <sheetFormatPr defaultRowHeight="15" x14ac:dyDescent="0.25"/>
  <cols>
    <col min="1" max="1" width="26.28515625" bestFit="1" customWidth="1"/>
    <col min="2" max="2" width="29.28515625" style="2" customWidth="1"/>
    <col min="3" max="3" width="13.85546875" customWidth="1"/>
    <col min="4" max="4" width="43.85546875" bestFit="1" customWidth="1"/>
    <col min="5" max="5" width="14.140625" style="2" customWidth="1"/>
    <col min="6" max="6" width="13.5703125" customWidth="1"/>
    <col min="7" max="7" width="16.85546875" customWidth="1"/>
    <col min="8" max="8" width="16.2851562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1571</v>
      </c>
      <c r="B2" s="13" t="s">
        <v>1558</v>
      </c>
      <c r="C2" s="6">
        <v>40333</v>
      </c>
      <c r="D2" s="16" t="s">
        <v>1331</v>
      </c>
      <c r="E2" s="6">
        <v>1</v>
      </c>
      <c r="F2" s="6"/>
      <c r="G2" s="6"/>
      <c r="H2" s="6" t="s">
        <v>1548</v>
      </c>
      <c r="I2" s="8">
        <v>45820</v>
      </c>
      <c r="J2" s="8">
        <v>45833</v>
      </c>
      <c r="K2" s="8">
        <v>45839</v>
      </c>
    </row>
    <row r="3" spans="1:11" x14ac:dyDescent="0.25">
      <c r="A3" s="6" t="s">
        <v>1571</v>
      </c>
      <c r="B3" s="6" t="s">
        <v>1558</v>
      </c>
      <c r="C3" s="6">
        <v>42052</v>
      </c>
      <c r="D3" s="16" t="s">
        <v>22</v>
      </c>
      <c r="E3" s="6">
        <v>2</v>
      </c>
      <c r="F3" s="6"/>
      <c r="G3" s="6"/>
      <c r="H3" s="6" t="s">
        <v>1548</v>
      </c>
      <c r="I3" s="8">
        <v>45820</v>
      </c>
      <c r="J3" s="8">
        <v>45832</v>
      </c>
      <c r="K3" s="8">
        <v>45833</v>
      </c>
    </row>
    <row r="4" spans="1:11" x14ac:dyDescent="0.25">
      <c r="A4" s="6" t="s">
        <v>1571</v>
      </c>
      <c r="B4" s="6" t="s">
        <v>1558</v>
      </c>
      <c r="C4" s="6">
        <v>40169</v>
      </c>
      <c r="D4" s="16" t="s">
        <v>407</v>
      </c>
      <c r="E4" s="6">
        <v>3</v>
      </c>
      <c r="F4" s="6"/>
      <c r="G4" s="6"/>
      <c r="H4" s="6" t="s">
        <v>1549</v>
      </c>
      <c r="I4" s="8">
        <v>45834</v>
      </c>
      <c r="J4" s="8">
        <v>45838</v>
      </c>
      <c r="K4" s="8">
        <v>45839</v>
      </c>
    </row>
    <row r="5" spans="1:11" x14ac:dyDescent="0.25">
      <c r="A5" s="6" t="s">
        <v>1571</v>
      </c>
      <c r="B5" s="6" t="s">
        <v>1558</v>
      </c>
      <c r="C5" s="6">
        <v>41742</v>
      </c>
      <c r="D5" s="16" t="s">
        <v>408</v>
      </c>
      <c r="E5" s="6">
        <v>4</v>
      </c>
      <c r="F5" s="6"/>
      <c r="G5" s="6"/>
      <c r="H5" s="6" t="s">
        <v>1551</v>
      </c>
      <c r="I5" s="8">
        <v>45868</v>
      </c>
      <c r="J5" s="8">
        <v>45869</v>
      </c>
      <c r="K5" s="8">
        <v>45870</v>
      </c>
    </row>
    <row r="6" spans="1:11" x14ac:dyDescent="0.25">
      <c r="A6" s="6" t="s">
        <v>1571</v>
      </c>
      <c r="B6" s="6" t="s">
        <v>1570</v>
      </c>
      <c r="C6" s="6">
        <v>41926</v>
      </c>
      <c r="D6" s="16" t="s">
        <v>23</v>
      </c>
      <c r="E6" s="6">
        <v>5</v>
      </c>
      <c r="F6" s="6"/>
      <c r="G6" s="6"/>
      <c r="H6" s="6" t="s">
        <v>1551</v>
      </c>
      <c r="I6" s="8"/>
      <c r="J6" s="8"/>
      <c r="K6" s="8"/>
    </row>
    <row r="7" spans="1:11" x14ac:dyDescent="0.25">
      <c r="A7" s="6" t="s">
        <v>1571</v>
      </c>
      <c r="B7" s="6" t="s">
        <v>1558</v>
      </c>
      <c r="C7" s="6">
        <v>41876</v>
      </c>
      <c r="D7" s="16" t="s">
        <v>409</v>
      </c>
      <c r="E7" s="6">
        <v>6</v>
      </c>
      <c r="F7" s="6"/>
      <c r="G7" s="6"/>
      <c r="H7" s="6" t="s">
        <v>1552</v>
      </c>
      <c r="I7" s="8">
        <v>45897</v>
      </c>
      <c r="J7" s="8">
        <v>45898</v>
      </c>
      <c r="K7" s="8">
        <v>45901</v>
      </c>
    </row>
    <row r="8" spans="1:11" x14ac:dyDescent="0.25">
      <c r="A8" s="6" t="s">
        <v>1571</v>
      </c>
      <c r="B8" s="6" t="s">
        <v>1559</v>
      </c>
      <c r="C8" s="6">
        <v>42029</v>
      </c>
      <c r="D8" s="16" t="s">
        <v>410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6" t="s">
        <v>1571</v>
      </c>
      <c r="B9" s="6" t="s">
        <v>1558</v>
      </c>
      <c r="C9" s="6">
        <v>41023</v>
      </c>
      <c r="D9" s="16" t="s">
        <v>24</v>
      </c>
      <c r="E9" s="6">
        <v>8</v>
      </c>
      <c r="F9" s="6"/>
      <c r="G9" s="6">
        <v>1</v>
      </c>
      <c r="H9" s="6" t="s">
        <v>1551</v>
      </c>
      <c r="I9" s="8">
        <v>45875</v>
      </c>
      <c r="J9" s="8">
        <v>45877</v>
      </c>
      <c r="K9" s="8">
        <v>45881</v>
      </c>
    </row>
    <row r="10" spans="1:11" x14ac:dyDescent="0.25">
      <c r="A10" s="6" t="s">
        <v>1571</v>
      </c>
      <c r="B10" s="6" t="s">
        <v>1559</v>
      </c>
      <c r="C10" s="6">
        <v>40099</v>
      </c>
      <c r="D10" s="16" t="s">
        <v>25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1571</v>
      </c>
      <c r="B11" s="6" t="s">
        <v>1559</v>
      </c>
      <c r="C11" s="6">
        <v>39693</v>
      </c>
      <c r="D11" s="16" t="s">
        <v>411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1571</v>
      </c>
      <c r="B12" s="6" t="s">
        <v>1559</v>
      </c>
      <c r="C12" s="6">
        <v>42461</v>
      </c>
      <c r="D12" s="16" t="s">
        <v>26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1571</v>
      </c>
      <c r="B13" s="6" t="s">
        <v>1559</v>
      </c>
      <c r="C13" s="6">
        <v>40724</v>
      </c>
      <c r="D13" s="16" t="s">
        <v>412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1571</v>
      </c>
      <c r="B14" s="6" t="s">
        <v>1558</v>
      </c>
      <c r="C14" s="6">
        <v>39606</v>
      </c>
      <c r="D14" s="16" t="s">
        <v>413</v>
      </c>
      <c r="E14" s="6">
        <v>13</v>
      </c>
      <c r="F14" s="6">
        <v>1</v>
      </c>
      <c r="G14" s="6"/>
      <c r="H14" s="6" t="s">
        <v>1551</v>
      </c>
      <c r="I14" s="8">
        <v>45868</v>
      </c>
      <c r="J14" s="8">
        <v>45869</v>
      </c>
      <c r="K14" s="8">
        <v>45870</v>
      </c>
    </row>
    <row r="15" spans="1:11" x14ac:dyDescent="0.25">
      <c r="A15" s="6" t="s">
        <v>1571</v>
      </c>
      <c r="B15" s="6" t="s">
        <v>1559</v>
      </c>
      <c r="C15" s="6">
        <v>40194</v>
      </c>
      <c r="D15" s="7" t="s">
        <v>414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6" t="s">
        <v>1571</v>
      </c>
      <c r="B16" s="6" t="s">
        <v>1559</v>
      </c>
      <c r="C16" s="6">
        <v>40436</v>
      </c>
      <c r="D16" s="7" t="s">
        <v>415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6" t="s">
        <v>1571</v>
      </c>
      <c r="B17" s="6" t="s">
        <v>1559</v>
      </c>
      <c r="C17" s="6">
        <v>40655</v>
      </c>
      <c r="D17" s="7" t="s">
        <v>1512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6" t="s">
        <v>1571</v>
      </c>
      <c r="B18" s="6" t="s">
        <v>1559</v>
      </c>
      <c r="C18" s="6">
        <v>41314</v>
      </c>
      <c r="D18" s="7" t="s">
        <v>416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6" t="s">
        <v>1571</v>
      </c>
      <c r="B19" s="6" t="s">
        <v>1559</v>
      </c>
      <c r="C19" s="6">
        <v>42639</v>
      </c>
      <c r="D19" s="7" t="s">
        <v>1296</v>
      </c>
      <c r="E19" s="6">
        <v>18</v>
      </c>
      <c r="F19" s="6">
        <v>2</v>
      </c>
      <c r="G19" s="6"/>
      <c r="H19" s="6"/>
      <c r="I19" s="8"/>
      <c r="J19" s="8"/>
      <c r="K19" s="8"/>
    </row>
    <row r="20" spans="1:11" x14ac:dyDescent="0.25">
      <c r="A20" s="6" t="s">
        <v>1571</v>
      </c>
      <c r="B20" s="6" t="s">
        <v>1559</v>
      </c>
      <c r="C20" s="6">
        <v>42071</v>
      </c>
      <c r="D20" s="7" t="s">
        <v>417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6" t="s">
        <v>1571</v>
      </c>
      <c r="B21" s="6" t="s">
        <v>1559</v>
      </c>
      <c r="C21" s="6">
        <v>42017</v>
      </c>
      <c r="D21" s="7" t="s">
        <v>418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6" t="s">
        <v>1571</v>
      </c>
      <c r="B22" s="6" t="s">
        <v>1559</v>
      </c>
      <c r="C22" s="6">
        <v>42002</v>
      </c>
      <c r="D22" s="7" t="s">
        <v>1345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6" t="s">
        <v>1571</v>
      </c>
      <c r="B23" s="6" t="s">
        <v>1559</v>
      </c>
      <c r="C23" s="6">
        <v>40981</v>
      </c>
      <c r="D23" s="7" t="s">
        <v>419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6" t="s">
        <v>1571</v>
      </c>
      <c r="B24" s="6" t="s">
        <v>1559</v>
      </c>
      <c r="C24" s="6">
        <v>40279</v>
      </c>
      <c r="D24" s="7" t="s">
        <v>1513</v>
      </c>
      <c r="E24" s="6">
        <v>23</v>
      </c>
      <c r="F24" s="6"/>
      <c r="G24" s="6">
        <v>2</v>
      </c>
      <c r="H24" s="6"/>
      <c r="I24" s="8"/>
      <c r="J24" s="8"/>
      <c r="K24" s="8"/>
    </row>
    <row r="25" spans="1:11" x14ac:dyDescent="0.25">
      <c r="A25" s="6" t="s">
        <v>1571</v>
      </c>
      <c r="B25" s="6" t="s">
        <v>1559</v>
      </c>
      <c r="C25" s="6">
        <v>41668</v>
      </c>
      <c r="D25" s="7" t="s">
        <v>34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6" t="s">
        <v>1571</v>
      </c>
      <c r="B26" s="6" t="s">
        <v>1559</v>
      </c>
      <c r="C26" s="6">
        <v>40607</v>
      </c>
      <c r="D26" s="7" t="s">
        <v>420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6" t="s">
        <v>1571</v>
      </c>
      <c r="B27" s="6" t="s">
        <v>1559</v>
      </c>
      <c r="C27" s="6">
        <v>41839</v>
      </c>
      <c r="D27" s="7" t="s">
        <v>1442</v>
      </c>
      <c r="E27" s="6">
        <v>26</v>
      </c>
      <c r="F27" s="6"/>
      <c r="G27" s="6">
        <v>3</v>
      </c>
      <c r="H27" s="6"/>
      <c r="I27" s="8"/>
      <c r="J27" s="8"/>
      <c r="K27" s="8"/>
    </row>
    <row r="28" spans="1:11" x14ac:dyDescent="0.25">
      <c r="A28" s="6" t="s">
        <v>1571</v>
      </c>
      <c r="B28" s="6" t="s">
        <v>1559</v>
      </c>
      <c r="C28" s="6">
        <v>40878</v>
      </c>
      <c r="D28" s="7" t="s">
        <v>421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6" t="s">
        <v>1571</v>
      </c>
      <c r="B29" s="6" t="s">
        <v>1559</v>
      </c>
      <c r="C29" s="6">
        <v>41565</v>
      </c>
      <c r="D29" s="7" t="s">
        <v>422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6" t="s">
        <v>1571</v>
      </c>
      <c r="B30" s="6" t="s">
        <v>1559</v>
      </c>
      <c r="C30" s="6">
        <v>41171</v>
      </c>
      <c r="D30" s="7" t="s">
        <v>423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6" t="s">
        <v>1571</v>
      </c>
      <c r="B31" s="6" t="s">
        <v>1559</v>
      </c>
      <c r="C31" s="6">
        <v>40798</v>
      </c>
      <c r="D31" s="7" t="s">
        <v>27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6" t="s">
        <v>1571</v>
      </c>
      <c r="B32" s="6" t="s">
        <v>1559</v>
      </c>
      <c r="C32" s="6">
        <v>40982</v>
      </c>
      <c r="D32" s="7" t="s">
        <v>28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6" t="s">
        <v>1571</v>
      </c>
      <c r="B33" s="6" t="s">
        <v>1559</v>
      </c>
      <c r="C33" s="6">
        <v>40152</v>
      </c>
      <c r="D33" s="7" t="s">
        <v>424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6" t="s">
        <v>1571</v>
      </c>
      <c r="B34" s="6" t="s">
        <v>1559</v>
      </c>
      <c r="C34" s="6">
        <v>42469</v>
      </c>
      <c r="D34" s="7" t="s">
        <v>29</v>
      </c>
      <c r="E34" s="6">
        <v>33</v>
      </c>
      <c r="F34" s="6">
        <v>3</v>
      </c>
      <c r="G34" s="6"/>
      <c r="H34" s="6"/>
      <c r="I34" s="8"/>
      <c r="J34" s="8"/>
      <c r="K34" s="8"/>
    </row>
    <row r="35" spans="1:11" x14ac:dyDescent="0.25">
      <c r="A35" s="6" t="s">
        <v>1571</v>
      </c>
      <c r="B35" s="6" t="s">
        <v>1559</v>
      </c>
      <c r="C35" s="6">
        <v>41756</v>
      </c>
      <c r="D35" s="7" t="s">
        <v>425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6" t="s">
        <v>1571</v>
      </c>
      <c r="B36" s="6" t="s">
        <v>1559</v>
      </c>
      <c r="C36" s="6">
        <v>40072</v>
      </c>
      <c r="D36" s="7" t="s">
        <v>1332</v>
      </c>
      <c r="E36" s="6">
        <v>35</v>
      </c>
      <c r="F36" s="6"/>
      <c r="G36" s="6">
        <v>4</v>
      </c>
      <c r="H36" s="6"/>
      <c r="I36" s="8"/>
      <c r="J36" s="8"/>
      <c r="K36" s="8"/>
    </row>
    <row r="37" spans="1:11" x14ac:dyDescent="0.25">
      <c r="A37" s="6" t="s">
        <v>1571</v>
      </c>
      <c r="B37" s="6" t="s">
        <v>1559</v>
      </c>
      <c r="C37" s="6">
        <v>40563</v>
      </c>
      <c r="D37" s="7" t="s">
        <v>30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6" t="s">
        <v>1571</v>
      </c>
      <c r="B38" s="6" t="s">
        <v>1559</v>
      </c>
      <c r="C38" s="6">
        <v>41594</v>
      </c>
      <c r="D38" s="7" t="s">
        <v>426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6" t="s">
        <v>1571</v>
      </c>
      <c r="B39" s="6" t="s">
        <v>1559</v>
      </c>
      <c r="C39" s="6">
        <v>39623</v>
      </c>
      <c r="D39" s="7" t="s">
        <v>427</v>
      </c>
      <c r="E39" s="6">
        <v>38</v>
      </c>
      <c r="F39" s="6"/>
      <c r="G39" s="6">
        <v>5</v>
      </c>
      <c r="H39" s="6"/>
      <c r="I39" s="8"/>
      <c r="J39" s="8"/>
      <c r="K39" s="8"/>
    </row>
    <row r="40" spans="1:11" x14ac:dyDescent="0.25">
      <c r="A40" s="6" t="s">
        <v>1571</v>
      </c>
      <c r="B40" s="6" t="s">
        <v>1559</v>
      </c>
      <c r="C40" s="6">
        <v>40087</v>
      </c>
      <c r="D40" s="7" t="s">
        <v>31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6" t="s">
        <v>1571</v>
      </c>
      <c r="B41" s="6" t="s">
        <v>1559</v>
      </c>
      <c r="C41" s="6">
        <v>41909</v>
      </c>
      <c r="D41" s="7" t="s">
        <v>428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6" t="s">
        <v>1571</v>
      </c>
      <c r="B42" s="6" t="s">
        <v>1559</v>
      </c>
      <c r="C42" s="6">
        <v>40492</v>
      </c>
      <c r="D42" s="7" t="s">
        <v>429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6" t="s">
        <v>1571</v>
      </c>
      <c r="B43" s="6" t="s">
        <v>1559</v>
      </c>
      <c r="C43" s="6">
        <v>41889</v>
      </c>
      <c r="D43" s="7" t="s">
        <v>32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6" t="s">
        <v>1571</v>
      </c>
      <c r="B44" s="6" t="s">
        <v>1559</v>
      </c>
      <c r="C44" s="6">
        <v>42110</v>
      </c>
      <c r="D44" s="7" t="s">
        <v>430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6" t="s">
        <v>1571</v>
      </c>
      <c r="B45" s="6" t="s">
        <v>1559</v>
      </c>
      <c r="C45" s="6">
        <v>40757</v>
      </c>
      <c r="D45" s="7" t="s">
        <v>33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6" t="s">
        <v>1571</v>
      </c>
      <c r="B46" s="6" t="s">
        <v>1559</v>
      </c>
      <c r="C46" s="6">
        <v>39712</v>
      </c>
      <c r="D46" s="7" t="s">
        <v>431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6" t="s">
        <v>1571</v>
      </c>
      <c r="B47" s="6" t="s">
        <v>1559</v>
      </c>
      <c r="C47" s="6">
        <v>40542</v>
      </c>
      <c r="D47" s="7" t="s">
        <v>1346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6" t="s">
        <v>1571</v>
      </c>
      <c r="B48" s="6" t="s">
        <v>1559</v>
      </c>
      <c r="C48" s="6">
        <v>41957</v>
      </c>
      <c r="D48" s="7" t="s">
        <v>1514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6" t="s">
        <v>1571</v>
      </c>
      <c r="B49" s="6" t="s">
        <v>1559</v>
      </c>
      <c r="C49" s="6">
        <v>40139</v>
      </c>
      <c r="D49" s="7" t="s">
        <v>432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6" t="s">
        <v>1571</v>
      </c>
      <c r="B50" s="6" t="s">
        <v>1559</v>
      </c>
      <c r="C50" s="6">
        <v>39825</v>
      </c>
      <c r="D50" s="7" t="s">
        <v>35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6" t="s">
        <v>1571</v>
      </c>
      <c r="B51" s="6" t="s">
        <v>1559</v>
      </c>
      <c r="C51" s="6">
        <v>39924</v>
      </c>
      <c r="D51" s="7" t="s">
        <v>433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6" t="s">
        <v>1571</v>
      </c>
      <c r="B52" s="6" t="s">
        <v>1559</v>
      </c>
      <c r="C52" s="6">
        <v>40313</v>
      </c>
      <c r="D52" s="7" t="s">
        <v>434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6" t="s">
        <v>1571</v>
      </c>
      <c r="B53" s="6" t="s">
        <v>1559</v>
      </c>
      <c r="C53" s="6">
        <v>40608</v>
      </c>
      <c r="D53" s="7" t="s">
        <v>435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6" t="s">
        <v>1571</v>
      </c>
      <c r="B54" s="6" t="s">
        <v>1559</v>
      </c>
      <c r="C54" s="6">
        <v>41664</v>
      </c>
      <c r="D54" s="7" t="s">
        <v>436</v>
      </c>
      <c r="E54" s="6">
        <v>53</v>
      </c>
      <c r="F54" s="6"/>
      <c r="G54" s="6">
        <v>6</v>
      </c>
      <c r="H54" s="6"/>
      <c r="I54" s="8"/>
      <c r="J54" s="8"/>
      <c r="K54" s="8"/>
    </row>
    <row r="55" spans="1:11" x14ac:dyDescent="0.25">
      <c r="A55" s="6" t="s">
        <v>1571</v>
      </c>
      <c r="B55" s="6" t="s">
        <v>1559</v>
      </c>
      <c r="C55" s="6">
        <v>40044</v>
      </c>
      <c r="D55" s="7" t="s">
        <v>36</v>
      </c>
      <c r="E55" s="6">
        <v>54</v>
      </c>
      <c r="F55" s="6"/>
      <c r="G55" s="6">
        <v>7</v>
      </c>
      <c r="H55" s="6"/>
      <c r="I55" s="8"/>
      <c r="J55" s="8"/>
      <c r="K55" s="8"/>
    </row>
    <row r="56" spans="1:11" x14ac:dyDescent="0.25">
      <c r="A56" s="6" t="s">
        <v>1571</v>
      </c>
      <c r="B56" s="6" t="s">
        <v>1559</v>
      </c>
      <c r="C56" s="6">
        <v>42918</v>
      </c>
      <c r="D56" s="7" t="s">
        <v>437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6" t="s">
        <v>1571</v>
      </c>
      <c r="B57" s="6" t="s">
        <v>1559</v>
      </c>
      <c r="C57" s="6">
        <v>41924</v>
      </c>
      <c r="D57" s="7" t="s">
        <v>37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6" t="s">
        <v>1571</v>
      </c>
      <c r="B58" s="6" t="s">
        <v>1559</v>
      </c>
      <c r="C58" s="6">
        <v>41825</v>
      </c>
      <c r="D58" s="7" t="s">
        <v>1333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6" t="s">
        <v>1571</v>
      </c>
      <c r="B59" s="6" t="s">
        <v>1559</v>
      </c>
      <c r="C59" s="6">
        <v>39887</v>
      </c>
      <c r="D59" s="7" t="s">
        <v>38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6" t="s">
        <v>1571</v>
      </c>
      <c r="B60" s="6" t="s">
        <v>1559</v>
      </c>
      <c r="C60" s="6">
        <v>40622</v>
      </c>
      <c r="D60" s="7" t="s">
        <v>438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6" t="s">
        <v>1571</v>
      </c>
      <c r="B61" s="6" t="s">
        <v>1559</v>
      </c>
      <c r="C61" s="6">
        <v>41943</v>
      </c>
      <c r="D61" s="7" t="s">
        <v>439</v>
      </c>
      <c r="E61" s="6">
        <v>60</v>
      </c>
      <c r="F61" s="6"/>
      <c r="G61" s="6">
        <v>8</v>
      </c>
      <c r="H61" s="6"/>
      <c r="I61" s="8"/>
      <c r="J61" s="8"/>
      <c r="K61" s="8"/>
    </row>
    <row r="62" spans="1:11" x14ac:dyDescent="0.25">
      <c r="A62" s="6" t="s">
        <v>1571</v>
      </c>
      <c r="B62" s="6" t="s">
        <v>1559</v>
      </c>
      <c r="C62" s="6">
        <v>41987</v>
      </c>
      <c r="D62" s="7" t="s">
        <v>440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6" t="s">
        <v>1571</v>
      </c>
      <c r="B63" s="6" t="s">
        <v>1559</v>
      </c>
      <c r="C63" s="6">
        <v>41190</v>
      </c>
      <c r="D63" s="7" t="s">
        <v>466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6" t="s">
        <v>1571</v>
      </c>
      <c r="B64" s="6" t="s">
        <v>1559</v>
      </c>
      <c r="C64" s="6">
        <v>42400</v>
      </c>
      <c r="D64" s="7" t="s">
        <v>441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6" t="s">
        <v>1571</v>
      </c>
      <c r="B65" s="6" t="s">
        <v>1559</v>
      </c>
      <c r="C65" s="6">
        <v>39636</v>
      </c>
      <c r="D65" s="7" t="s">
        <v>442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6" t="s">
        <v>1571</v>
      </c>
      <c r="B66" s="6" t="s">
        <v>1559</v>
      </c>
      <c r="C66" s="6">
        <v>41860</v>
      </c>
      <c r="D66" s="7" t="s">
        <v>1334</v>
      </c>
      <c r="E66" s="6">
        <v>65</v>
      </c>
      <c r="F66" s="6"/>
      <c r="G66" s="6">
        <v>9</v>
      </c>
      <c r="H66" s="6"/>
      <c r="I66" s="8"/>
      <c r="J66" s="8"/>
      <c r="K66" s="8"/>
    </row>
    <row r="67" spans="1:11" x14ac:dyDescent="0.25">
      <c r="A67" s="6" t="s">
        <v>1571</v>
      </c>
      <c r="B67" s="6" t="s">
        <v>1559</v>
      </c>
      <c r="C67" s="6">
        <v>40404</v>
      </c>
      <c r="D67" s="7" t="s">
        <v>39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6" t="s">
        <v>1571</v>
      </c>
      <c r="B68" s="6" t="s">
        <v>1559</v>
      </c>
      <c r="C68" s="6">
        <v>41434</v>
      </c>
      <c r="D68" s="7" t="s">
        <v>40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6" t="s">
        <v>1571</v>
      </c>
      <c r="B69" s="6" t="s">
        <v>1559</v>
      </c>
      <c r="C69" s="6">
        <v>41412</v>
      </c>
      <c r="D69" s="7" t="s">
        <v>443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6" t="s">
        <v>1571</v>
      </c>
      <c r="B70" s="6" t="s">
        <v>1559</v>
      </c>
      <c r="C70" s="6">
        <v>40328</v>
      </c>
      <c r="D70" s="7" t="s">
        <v>1347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6" t="s">
        <v>1571</v>
      </c>
      <c r="B71" s="6" t="s">
        <v>1559</v>
      </c>
      <c r="C71" s="6">
        <v>40103</v>
      </c>
      <c r="D71" s="7" t="s">
        <v>444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6" t="s">
        <v>1571</v>
      </c>
      <c r="B72" s="6" t="s">
        <v>1559</v>
      </c>
      <c r="C72" s="6">
        <v>41749</v>
      </c>
      <c r="D72" s="7" t="s">
        <v>445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6" t="s">
        <v>1571</v>
      </c>
      <c r="B73" s="6" t="s">
        <v>1559</v>
      </c>
      <c r="C73" s="6">
        <v>39633</v>
      </c>
      <c r="D73" s="7" t="s">
        <v>446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6" t="s">
        <v>1571</v>
      </c>
      <c r="B74" s="6" t="s">
        <v>1559</v>
      </c>
      <c r="C74" s="6">
        <v>40679</v>
      </c>
      <c r="D74" s="7" t="s">
        <v>1297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6" t="s">
        <v>1571</v>
      </c>
      <c r="B75" s="6" t="s">
        <v>1559</v>
      </c>
      <c r="C75" s="6">
        <v>40282</v>
      </c>
      <c r="D75" s="7" t="s">
        <v>41</v>
      </c>
      <c r="E75" s="6">
        <v>74</v>
      </c>
      <c r="F75" s="6"/>
      <c r="G75" s="6">
        <v>10</v>
      </c>
      <c r="H75" s="6"/>
      <c r="I75" s="8"/>
      <c r="J75" s="8"/>
      <c r="K75" s="8"/>
    </row>
    <row r="76" spans="1:11" x14ac:dyDescent="0.25">
      <c r="A76" s="6" t="s">
        <v>1571</v>
      </c>
      <c r="B76" s="6" t="s">
        <v>1559</v>
      </c>
      <c r="C76" s="6">
        <v>40872</v>
      </c>
      <c r="D76" s="7" t="s">
        <v>478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6" t="s">
        <v>1571</v>
      </c>
      <c r="B77" s="6" t="s">
        <v>1559</v>
      </c>
      <c r="C77" s="6">
        <v>40209</v>
      </c>
      <c r="D77" s="7" t="s">
        <v>42</v>
      </c>
      <c r="E77" s="6">
        <v>76</v>
      </c>
      <c r="F77" s="6">
        <v>4</v>
      </c>
      <c r="G77" s="6"/>
      <c r="H77" s="6"/>
      <c r="I77" s="8"/>
      <c r="J77" s="8"/>
      <c r="K77" s="8"/>
    </row>
    <row r="78" spans="1:11" x14ac:dyDescent="0.25">
      <c r="A78" s="6" t="s">
        <v>1571</v>
      </c>
      <c r="B78" s="6" t="s">
        <v>1559</v>
      </c>
      <c r="C78" s="6">
        <v>40326</v>
      </c>
      <c r="D78" s="7" t="s">
        <v>447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6" t="s">
        <v>1571</v>
      </c>
      <c r="B79" s="6" t="s">
        <v>1559</v>
      </c>
      <c r="C79" s="6">
        <v>39640</v>
      </c>
      <c r="D79" s="7" t="s">
        <v>448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6" t="s">
        <v>1571</v>
      </c>
      <c r="B80" s="6" t="s">
        <v>1559</v>
      </c>
      <c r="C80" s="6">
        <v>42441</v>
      </c>
      <c r="D80" s="7" t="s">
        <v>449</v>
      </c>
      <c r="E80" s="6">
        <v>79</v>
      </c>
      <c r="F80" s="6"/>
      <c r="G80" s="6">
        <v>11</v>
      </c>
      <c r="H80" s="6"/>
      <c r="I80" s="8"/>
      <c r="J80" s="8"/>
      <c r="K80" s="8"/>
    </row>
    <row r="81" spans="1:11" x14ac:dyDescent="0.25">
      <c r="A81" s="6" t="s">
        <v>1571</v>
      </c>
      <c r="B81" s="6" t="s">
        <v>1559</v>
      </c>
      <c r="C81" s="6">
        <v>42091</v>
      </c>
      <c r="D81" s="7" t="s">
        <v>450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6" t="s">
        <v>1571</v>
      </c>
      <c r="B82" s="6" t="s">
        <v>1559</v>
      </c>
      <c r="C82" s="6">
        <v>40453</v>
      </c>
      <c r="D82" s="7" t="s">
        <v>451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6" t="s">
        <v>1571</v>
      </c>
      <c r="B83" s="6" t="s">
        <v>1559</v>
      </c>
      <c r="C83" s="6">
        <v>42007</v>
      </c>
      <c r="D83" s="7" t="s">
        <v>452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6" t="s">
        <v>1571</v>
      </c>
      <c r="B84" s="6" t="s">
        <v>1559</v>
      </c>
      <c r="C84" s="6">
        <v>40133</v>
      </c>
      <c r="D84" s="7" t="s">
        <v>1477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6" t="s">
        <v>1571</v>
      </c>
      <c r="B85" s="6" t="s">
        <v>1559</v>
      </c>
      <c r="C85" s="6">
        <v>41024</v>
      </c>
      <c r="D85" s="7" t="s">
        <v>453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6" t="s">
        <v>1571</v>
      </c>
      <c r="B86" s="6" t="s">
        <v>1559</v>
      </c>
      <c r="C86" s="6">
        <v>39811</v>
      </c>
      <c r="D86" s="7" t="s">
        <v>1443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6" t="s">
        <v>1571</v>
      </c>
      <c r="B87" s="6" t="s">
        <v>1559</v>
      </c>
      <c r="C87" s="6">
        <v>41268</v>
      </c>
      <c r="D87" s="7" t="s">
        <v>1391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6" t="s">
        <v>1571</v>
      </c>
      <c r="B88" s="6" t="s">
        <v>1559</v>
      </c>
      <c r="C88" s="6">
        <v>40952</v>
      </c>
      <c r="D88" s="7" t="s">
        <v>454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6" t="s">
        <v>1571</v>
      </c>
      <c r="B89" s="6" t="s">
        <v>1559</v>
      </c>
      <c r="C89" s="6">
        <v>40116</v>
      </c>
      <c r="D89" s="7" t="s">
        <v>455</v>
      </c>
      <c r="E89" s="6">
        <v>88</v>
      </c>
      <c r="F89" s="6"/>
      <c r="G89" s="6">
        <v>12</v>
      </c>
      <c r="H89" s="6"/>
      <c r="I89" s="8"/>
      <c r="J89" s="8"/>
      <c r="K89" s="8"/>
    </row>
    <row r="90" spans="1:11" x14ac:dyDescent="0.25">
      <c r="A90" s="6" t="s">
        <v>1571</v>
      </c>
      <c r="B90" s="6" t="s">
        <v>1559</v>
      </c>
      <c r="C90" s="6">
        <v>39642</v>
      </c>
      <c r="D90" s="7" t="s">
        <v>456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6" t="s">
        <v>1571</v>
      </c>
      <c r="B91" s="6" t="s">
        <v>1559</v>
      </c>
      <c r="C91" s="6">
        <v>39791</v>
      </c>
      <c r="D91" s="7" t="s">
        <v>457</v>
      </c>
      <c r="E91" s="6">
        <v>90</v>
      </c>
      <c r="F91" s="6"/>
      <c r="G91" s="6">
        <v>13</v>
      </c>
      <c r="H91" s="6"/>
      <c r="I91" s="8"/>
      <c r="J91" s="8"/>
      <c r="K91" s="8"/>
    </row>
    <row r="92" spans="1:11" x14ac:dyDescent="0.25">
      <c r="A92" s="6" t="s">
        <v>1571</v>
      </c>
      <c r="B92" s="6" t="s">
        <v>1559</v>
      </c>
      <c r="C92" s="6">
        <v>41809</v>
      </c>
      <c r="D92" s="7" t="s">
        <v>458</v>
      </c>
      <c r="E92" s="6">
        <v>91</v>
      </c>
      <c r="F92" s="6"/>
      <c r="G92" s="6">
        <v>14</v>
      </c>
      <c r="H92" s="6"/>
      <c r="I92" s="8"/>
      <c r="J92" s="8"/>
      <c r="K92" s="8"/>
    </row>
    <row r="93" spans="1:11" x14ac:dyDescent="0.25">
      <c r="A93" s="6" t="s">
        <v>1571</v>
      </c>
      <c r="B93" s="6" t="s">
        <v>1559</v>
      </c>
      <c r="C93" s="6">
        <v>41388</v>
      </c>
      <c r="D93" s="7" t="s">
        <v>459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6" t="s">
        <v>1571</v>
      </c>
      <c r="B94" s="6" t="s">
        <v>1559</v>
      </c>
      <c r="C94" s="6">
        <v>42377</v>
      </c>
      <c r="D94" s="7" t="s">
        <v>460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6" t="s">
        <v>1571</v>
      </c>
      <c r="B95" s="6" t="s">
        <v>1559</v>
      </c>
      <c r="C95" s="6">
        <v>41940</v>
      </c>
      <c r="D95" s="7" t="s">
        <v>461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6" t="s">
        <v>1571</v>
      </c>
      <c r="B96" s="6" t="s">
        <v>1559</v>
      </c>
      <c r="C96" s="6">
        <v>43012</v>
      </c>
      <c r="D96" s="7" t="s">
        <v>1444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6" t="s">
        <v>1571</v>
      </c>
      <c r="B97" s="6" t="s">
        <v>1559</v>
      </c>
      <c r="C97" s="6">
        <v>42403</v>
      </c>
      <c r="D97" s="7" t="s">
        <v>462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6" t="s">
        <v>1571</v>
      </c>
      <c r="B98" s="6" t="s">
        <v>1559</v>
      </c>
      <c r="C98" s="6">
        <v>40335</v>
      </c>
      <c r="D98" s="7" t="s">
        <v>43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6" t="s">
        <v>1571</v>
      </c>
      <c r="B99" s="6" t="s">
        <v>1559</v>
      </c>
      <c r="C99" s="6">
        <v>40440</v>
      </c>
      <c r="D99" s="7" t="s">
        <v>44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6" t="s">
        <v>1571</v>
      </c>
      <c r="B100" s="6" t="s">
        <v>1559</v>
      </c>
      <c r="C100" s="6">
        <v>39751</v>
      </c>
      <c r="D100" s="7" t="s">
        <v>45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6" t="s">
        <v>1571</v>
      </c>
      <c r="B101" s="6" t="s">
        <v>1559</v>
      </c>
      <c r="C101" s="6">
        <v>39730</v>
      </c>
      <c r="D101" s="7" t="s">
        <v>463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6" t="s">
        <v>1571</v>
      </c>
      <c r="B102" s="6" t="s">
        <v>1559</v>
      </c>
      <c r="C102" s="6">
        <v>39753</v>
      </c>
      <c r="D102" s="7" t="s">
        <v>46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6" t="s">
        <v>1571</v>
      </c>
      <c r="B103" s="6" t="s">
        <v>1559</v>
      </c>
      <c r="C103" s="6">
        <v>42681</v>
      </c>
      <c r="D103" s="7" t="s">
        <v>47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6" t="s">
        <v>1571</v>
      </c>
      <c r="B104" s="6" t="s">
        <v>1559</v>
      </c>
      <c r="C104" s="6">
        <v>39978</v>
      </c>
      <c r="D104" s="7" t="s">
        <v>464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6" t="s">
        <v>1571</v>
      </c>
      <c r="B105" s="6" t="s">
        <v>1559</v>
      </c>
      <c r="C105" s="6">
        <v>40447</v>
      </c>
      <c r="D105" s="7" t="s">
        <v>465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6" t="s">
        <v>1571</v>
      </c>
      <c r="B106" s="6" t="s">
        <v>1559</v>
      </c>
      <c r="C106" s="6">
        <v>40478</v>
      </c>
      <c r="D106" s="7" t="s">
        <v>1493</v>
      </c>
      <c r="E106" s="6">
        <v>105</v>
      </c>
      <c r="F106" s="6"/>
      <c r="G106" s="6">
        <v>15</v>
      </c>
      <c r="H106" s="6"/>
      <c r="I106" s="8"/>
      <c r="J106" s="8"/>
      <c r="K106" s="8"/>
    </row>
    <row r="107" spans="1:11" x14ac:dyDescent="0.25">
      <c r="A107" s="6" t="s">
        <v>1571</v>
      </c>
      <c r="B107" s="6" t="s">
        <v>1559</v>
      </c>
      <c r="C107" s="6">
        <v>41921</v>
      </c>
      <c r="D107" s="7" t="s">
        <v>48</v>
      </c>
      <c r="E107" s="6">
        <v>106</v>
      </c>
      <c r="F107" s="6"/>
      <c r="G107" s="6">
        <v>16</v>
      </c>
      <c r="H107" s="6"/>
      <c r="I107" s="8"/>
      <c r="J107" s="8"/>
      <c r="K107" s="8"/>
    </row>
    <row r="108" spans="1:11" x14ac:dyDescent="0.25">
      <c r="A108" s="6" t="s">
        <v>1571</v>
      </c>
      <c r="B108" s="6" t="s">
        <v>1559</v>
      </c>
      <c r="C108" s="6">
        <v>40709</v>
      </c>
      <c r="D108" s="7" t="s">
        <v>467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6" t="s">
        <v>1571</v>
      </c>
      <c r="B109" s="6" t="s">
        <v>1559</v>
      </c>
      <c r="C109" s="6">
        <v>41018</v>
      </c>
      <c r="D109" s="7" t="s">
        <v>486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6" t="s">
        <v>1571</v>
      </c>
      <c r="B110" s="6" t="s">
        <v>1559</v>
      </c>
      <c r="C110" s="6">
        <v>41272</v>
      </c>
      <c r="D110" s="7" t="s">
        <v>468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6" t="s">
        <v>1571</v>
      </c>
      <c r="B111" s="6" t="s">
        <v>1559</v>
      </c>
      <c r="C111" s="6">
        <v>41722</v>
      </c>
      <c r="D111" s="7" t="s">
        <v>469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6" t="s">
        <v>1571</v>
      </c>
      <c r="B112" s="6" t="s">
        <v>1559</v>
      </c>
      <c r="C112" s="6">
        <v>42780</v>
      </c>
      <c r="D112" s="7" t="s">
        <v>470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6" t="s">
        <v>1571</v>
      </c>
      <c r="B113" s="6" t="s">
        <v>1559</v>
      </c>
      <c r="C113" s="6">
        <v>40040</v>
      </c>
      <c r="D113" s="7" t="s">
        <v>1499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6" t="s">
        <v>1571</v>
      </c>
      <c r="B114" s="6" t="s">
        <v>1559</v>
      </c>
      <c r="C114" s="6">
        <v>40027</v>
      </c>
      <c r="D114" s="7" t="s">
        <v>471</v>
      </c>
      <c r="E114" s="6">
        <v>113</v>
      </c>
      <c r="F114" s="6"/>
      <c r="G114" s="6">
        <v>17</v>
      </c>
      <c r="H114" s="6"/>
      <c r="I114" s="8"/>
      <c r="J114" s="8"/>
      <c r="K114" s="8"/>
    </row>
    <row r="115" spans="1:11" x14ac:dyDescent="0.25">
      <c r="A115" s="6" t="s">
        <v>1571</v>
      </c>
      <c r="B115" s="6" t="s">
        <v>1559</v>
      </c>
      <c r="C115" s="6">
        <v>40268</v>
      </c>
      <c r="D115" s="7" t="s">
        <v>49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6" t="s">
        <v>1571</v>
      </c>
      <c r="B116" s="6" t="s">
        <v>1559</v>
      </c>
      <c r="C116" s="6">
        <v>41337</v>
      </c>
      <c r="D116" s="7" t="s">
        <v>50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6" t="s">
        <v>1571</v>
      </c>
      <c r="B117" s="6" t="s">
        <v>1559</v>
      </c>
      <c r="C117" s="6">
        <v>40189</v>
      </c>
      <c r="D117" s="7" t="s">
        <v>51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6" t="s">
        <v>1571</v>
      </c>
      <c r="B118" s="6" t="s">
        <v>1559</v>
      </c>
      <c r="C118" s="6">
        <v>42842</v>
      </c>
      <c r="D118" s="7" t="s">
        <v>472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6" t="s">
        <v>1571</v>
      </c>
      <c r="B119" s="6" t="s">
        <v>1559</v>
      </c>
      <c r="C119" s="6">
        <v>41247</v>
      </c>
      <c r="D119" s="7" t="s">
        <v>473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6" t="s">
        <v>1571</v>
      </c>
      <c r="B120" s="6" t="s">
        <v>1559</v>
      </c>
      <c r="C120" s="6">
        <v>40955</v>
      </c>
      <c r="D120" s="7" t="s">
        <v>474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6" t="s">
        <v>1571</v>
      </c>
      <c r="B121" s="6" t="s">
        <v>1559</v>
      </c>
      <c r="C121" s="6">
        <v>42719</v>
      </c>
      <c r="D121" s="7" t="s">
        <v>475</v>
      </c>
      <c r="E121" s="6">
        <v>120</v>
      </c>
      <c r="F121" s="6">
        <v>5</v>
      </c>
      <c r="G121" s="6"/>
      <c r="H121" s="6"/>
      <c r="I121" s="8"/>
      <c r="J121" s="8"/>
      <c r="K121" s="8"/>
    </row>
    <row r="122" spans="1:11" x14ac:dyDescent="0.25">
      <c r="A122" s="6" t="s">
        <v>1571</v>
      </c>
      <c r="B122" s="6" t="s">
        <v>1559</v>
      </c>
      <c r="C122" s="6">
        <v>41864</v>
      </c>
      <c r="D122" s="7" t="s">
        <v>52</v>
      </c>
      <c r="E122" s="6">
        <v>121</v>
      </c>
      <c r="F122" s="6"/>
      <c r="G122" s="6"/>
      <c r="H122" s="6"/>
      <c r="I122" s="8"/>
      <c r="J122" s="8"/>
      <c r="K122" s="8"/>
    </row>
    <row r="123" spans="1:11" x14ac:dyDescent="0.25">
      <c r="A123" s="6" t="s">
        <v>1571</v>
      </c>
      <c r="B123" s="6" t="s">
        <v>1559</v>
      </c>
      <c r="C123" s="6">
        <v>40051</v>
      </c>
      <c r="D123" s="7" t="s">
        <v>476</v>
      </c>
      <c r="E123" s="6">
        <v>122</v>
      </c>
      <c r="F123" s="6"/>
      <c r="G123" s="6"/>
      <c r="H123" s="6"/>
      <c r="I123" s="8"/>
      <c r="J123" s="8"/>
      <c r="K123" s="8"/>
    </row>
    <row r="124" spans="1:11" x14ac:dyDescent="0.25">
      <c r="A124" s="6" t="s">
        <v>1571</v>
      </c>
      <c r="B124" s="6" t="s">
        <v>1559</v>
      </c>
      <c r="C124" s="6">
        <v>41398</v>
      </c>
      <c r="D124" s="7" t="s">
        <v>53</v>
      </c>
      <c r="E124" s="6">
        <v>123</v>
      </c>
      <c r="F124" s="6"/>
      <c r="G124" s="6"/>
      <c r="H124" s="6"/>
      <c r="I124" s="8"/>
      <c r="J124" s="8"/>
      <c r="K124" s="8"/>
    </row>
    <row r="125" spans="1:11" x14ac:dyDescent="0.25">
      <c r="A125" s="6" t="s">
        <v>1571</v>
      </c>
      <c r="B125" s="6" t="s">
        <v>1559</v>
      </c>
      <c r="C125" s="6">
        <v>40451</v>
      </c>
      <c r="D125" s="7" t="s">
        <v>54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6" t="s">
        <v>1571</v>
      </c>
      <c r="B126" s="6" t="s">
        <v>1559</v>
      </c>
      <c r="C126" s="6">
        <v>39860</v>
      </c>
      <c r="D126" s="7" t="s">
        <v>1298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6" t="s">
        <v>1571</v>
      </c>
      <c r="B127" s="6" t="s">
        <v>1559</v>
      </c>
      <c r="C127" s="6">
        <v>42547</v>
      </c>
      <c r="D127" s="7" t="s">
        <v>477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6" t="s">
        <v>1571</v>
      </c>
      <c r="B128" s="6" t="s">
        <v>1559</v>
      </c>
      <c r="C128" s="6">
        <v>41155</v>
      </c>
      <c r="D128" s="7" t="s">
        <v>55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6" t="s">
        <v>1571</v>
      </c>
      <c r="B129" s="6" t="s">
        <v>1559</v>
      </c>
      <c r="C129" s="6">
        <v>42505</v>
      </c>
      <c r="D129" s="7" t="s">
        <v>1500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6" t="s">
        <v>1571</v>
      </c>
      <c r="B130" s="6" t="s">
        <v>1559</v>
      </c>
      <c r="C130" s="6">
        <v>41330</v>
      </c>
      <c r="D130" s="7" t="s">
        <v>1478</v>
      </c>
      <c r="E130" s="6">
        <v>129</v>
      </c>
      <c r="F130" s="6"/>
      <c r="G130" s="6">
        <v>18</v>
      </c>
      <c r="H130" s="6"/>
      <c r="I130" s="8"/>
      <c r="J130" s="8"/>
      <c r="K130" s="8"/>
    </row>
    <row r="131" spans="1:11" x14ac:dyDescent="0.25">
      <c r="A131" s="6" t="s">
        <v>1571</v>
      </c>
      <c r="B131" s="6" t="s">
        <v>1559</v>
      </c>
      <c r="C131" s="6">
        <v>40388</v>
      </c>
      <c r="D131" s="7" t="s">
        <v>479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6" t="s">
        <v>1571</v>
      </c>
      <c r="B132" s="6" t="s">
        <v>1559</v>
      </c>
      <c r="C132" s="6">
        <v>40408</v>
      </c>
      <c r="D132" s="7" t="s">
        <v>56</v>
      </c>
      <c r="E132" s="6">
        <v>131</v>
      </c>
      <c r="F132" s="6"/>
      <c r="G132" s="6"/>
      <c r="H132" s="6"/>
      <c r="I132" s="8"/>
      <c r="J132" s="8"/>
      <c r="K132" s="8"/>
    </row>
    <row r="133" spans="1:11" x14ac:dyDescent="0.25">
      <c r="A133" s="6" t="s">
        <v>1571</v>
      </c>
      <c r="B133" s="6" t="s">
        <v>1559</v>
      </c>
      <c r="C133" s="6">
        <v>40022</v>
      </c>
      <c r="D133" s="7" t="s">
        <v>480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6" t="s">
        <v>1571</v>
      </c>
      <c r="B134" s="6" t="s">
        <v>1559</v>
      </c>
      <c r="C134" s="6">
        <v>39614</v>
      </c>
      <c r="D134" s="7" t="s">
        <v>57</v>
      </c>
      <c r="E134" s="6">
        <v>133</v>
      </c>
      <c r="F134" s="6"/>
      <c r="G134" s="6">
        <v>19</v>
      </c>
      <c r="H134" s="6"/>
      <c r="I134" s="8"/>
      <c r="J134" s="8"/>
      <c r="K134" s="8"/>
    </row>
    <row r="135" spans="1:11" x14ac:dyDescent="0.25">
      <c r="A135" s="6" t="s">
        <v>1571</v>
      </c>
      <c r="B135" s="6" t="s">
        <v>1559</v>
      </c>
      <c r="C135" s="6">
        <v>40309</v>
      </c>
      <c r="D135" s="7" t="s">
        <v>481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6" t="s">
        <v>1571</v>
      </c>
      <c r="B136" s="6" t="s">
        <v>1559</v>
      </c>
      <c r="C136" s="6">
        <v>40919</v>
      </c>
      <c r="D136" s="7" t="s">
        <v>482</v>
      </c>
      <c r="E136" s="6">
        <v>135</v>
      </c>
      <c r="F136" s="6"/>
      <c r="G136" s="6">
        <v>20</v>
      </c>
      <c r="H136" s="6"/>
      <c r="I136" s="8"/>
      <c r="J136" s="8"/>
      <c r="K136" s="8"/>
    </row>
    <row r="137" spans="1:11" x14ac:dyDescent="0.25">
      <c r="A137" s="6" t="s">
        <v>1571</v>
      </c>
      <c r="B137" s="6" t="s">
        <v>1559</v>
      </c>
      <c r="C137" s="6">
        <v>40002</v>
      </c>
      <c r="D137" s="7" t="s">
        <v>58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6" t="s">
        <v>1571</v>
      </c>
      <c r="B138" s="6" t="s">
        <v>1559</v>
      </c>
      <c r="C138" s="6">
        <v>40849</v>
      </c>
      <c r="D138" s="7" t="s">
        <v>59</v>
      </c>
      <c r="E138" s="6">
        <v>137</v>
      </c>
      <c r="F138" s="6"/>
      <c r="G138" s="6">
        <v>21</v>
      </c>
      <c r="H138" s="6"/>
      <c r="I138" s="8"/>
      <c r="J138" s="8"/>
      <c r="K138" s="8"/>
    </row>
    <row r="139" spans="1:11" x14ac:dyDescent="0.25">
      <c r="A139" s="6" t="s">
        <v>1571</v>
      </c>
      <c r="B139" s="6" t="s">
        <v>1559</v>
      </c>
      <c r="C139" s="6">
        <v>41995</v>
      </c>
      <c r="D139" s="7" t="s">
        <v>1445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6" t="s">
        <v>1571</v>
      </c>
      <c r="B140" s="6" t="s">
        <v>1559</v>
      </c>
      <c r="C140" s="6">
        <v>41236</v>
      </c>
      <c r="D140" s="7" t="s">
        <v>60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6" t="s">
        <v>1571</v>
      </c>
      <c r="B141" s="6" t="s">
        <v>1559</v>
      </c>
      <c r="C141" s="6">
        <v>39926</v>
      </c>
      <c r="D141" s="7" t="s">
        <v>483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6" t="s">
        <v>1571</v>
      </c>
      <c r="B142" s="6" t="s">
        <v>1559</v>
      </c>
      <c r="C142" s="6">
        <v>40752</v>
      </c>
      <c r="D142" s="7" t="s">
        <v>61</v>
      </c>
      <c r="E142" s="6">
        <v>141</v>
      </c>
      <c r="F142" s="6"/>
      <c r="G142" s="6">
        <v>22</v>
      </c>
      <c r="H142" s="6"/>
      <c r="I142" s="8"/>
      <c r="J142" s="8"/>
      <c r="K142" s="8"/>
    </row>
    <row r="143" spans="1:11" x14ac:dyDescent="0.25">
      <c r="A143" s="6" t="s">
        <v>1571</v>
      </c>
      <c r="B143" s="6" t="s">
        <v>1559</v>
      </c>
      <c r="C143" s="6">
        <v>42141</v>
      </c>
      <c r="D143" s="7" t="s">
        <v>484</v>
      </c>
      <c r="E143" s="6">
        <v>142</v>
      </c>
      <c r="F143" s="6"/>
      <c r="G143" s="6"/>
      <c r="H143" s="6"/>
      <c r="I143" s="8"/>
      <c r="J143" s="8"/>
      <c r="K143" s="8"/>
    </row>
    <row r="144" spans="1:11" x14ac:dyDescent="0.25">
      <c r="A144" s="6" t="s">
        <v>1571</v>
      </c>
      <c r="B144" s="6" t="s">
        <v>1559</v>
      </c>
      <c r="C144" s="6">
        <v>40078</v>
      </c>
      <c r="D144" s="7" t="s">
        <v>485</v>
      </c>
      <c r="E144" s="6">
        <v>143</v>
      </c>
      <c r="F144" s="6"/>
      <c r="G144" s="6"/>
      <c r="H144" s="6"/>
      <c r="I144" s="8"/>
      <c r="J144" s="8"/>
      <c r="K144" s="8"/>
    </row>
    <row r="145" spans="1:11" x14ac:dyDescent="0.25">
      <c r="A145" s="6" t="s">
        <v>1571</v>
      </c>
      <c r="B145" s="6" t="s">
        <v>1559</v>
      </c>
      <c r="C145" s="6">
        <v>39760</v>
      </c>
      <c r="D145" s="7" t="s">
        <v>62</v>
      </c>
      <c r="E145" s="6">
        <v>144</v>
      </c>
      <c r="F145" s="6"/>
      <c r="G145" s="6"/>
      <c r="H145" s="6"/>
      <c r="I145" s="8"/>
      <c r="J145" s="8"/>
      <c r="K145" s="8"/>
    </row>
    <row r="146" spans="1:11" x14ac:dyDescent="0.25">
      <c r="A146" s="6" t="s">
        <v>1571</v>
      </c>
      <c r="B146" s="6" t="s">
        <v>1559</v>
      </c>
      <c r="C146" s="6">
        <v>41665</v>
      </c>
      <c r="D146" s="7" t="s">
        <v>63</v>
      </c>
      <c r="E146" s="6">
        <v>145</v>
      </c>
      <c r="F146" s="6"/>
      <c r="G146" s="6"/>
      <c r="H146" s="6"/>
      <c r="I146" s="8"/>
      <c r="J146" s="8"/>
      <c r="K146" s="8"/>
    </row>
    <row r="147" spans="1:11" x14ac:dyDescent="0.25">
      <c r="A147" s="6" t="s">
        <v>1571</v>
      </c>
      <c r="B147" s="6" t="s">
        <v>1559</v>
      </c>
      <c r="C147" s="6">
        <v>39983</v>
      </c>
      <c r="D147" s="7" t="s">
        <v>64</v>
      </c>
      <c r="E147" s="6">
        <v>146</v>
      </c>
      <c r="F147" s="6"/>
      <c r="G147" s="6"/>
      <c r="H147" s="6"/>
      <c r="I147" s="8"/>
      <c r="J147" s="8"/>
      <c r="K147" s="8"/>
    </row>
    <row r="148" spans="1:11" x14ac:dyDescent="0.25">
      <c r="A148" s="6" t="s">
        <v>1571</v>
      </c>
      <c r="B148" s="6" t="s">
        <v>1559</v>
      </c>
      <c r="C148" s="6">
        <v>40833</v>
      </c>
      <c r="D148" s="7" t="s">
        <v>65</v>
      </c>
      <c r="E148" s="6">
        <v>147</v>
      </c>
      <c r="F148" s="6"/>
      <c r="G148" s="6"/>
      <c r="H148" s="6"/>
      <c r="I148" s="8"/>
      <c r="J148" s="8"/>
      <c r="K148" s="8"/>
    </row>
    <row r="149" spans="1:11" x14ac:dyDescent="0.25">
      <c r="A149" s="6" t="s">
        <v>1571</v>
      </c>
      <c r="B149" s="6" t="s">
        <v>1559</v>
      </c>
      <c r="C149" s="6">
        <v>40731</v>
      </c>
      <c r="D149" s="7" t="s">
        <v>487</v>
      </c>
      <c r="E149" s="6">
        <v>148</v>
      </c>
      <c r="F149" s="6"/>
      <c r="G149" s="6"/>
      <c r="H149" s="6"/>
      <c r="I149" s="8"/>
      <c r="J149" s="8"/>
      <c r="K149" s="8"/>
    </row>
    <row r="150" spans="1:11" x14ac:dyDescent="0.25">
      <c r="A150" s="6" t="s">
        <v>1571</v>
      </c>
      <c r="B150" s="6" t="s">
        <v>1559</v>
      </c>
      <c r="C150" s="6">
        <v>42989</v>
      </c>
      <c r="D150" s="7" t="s">
        <v>488</v>
      </c>
      <c r="E150" s="6">
        <v>149</v>
      </c>
      <c r="F150" s="6"/>
      <c r="G150" s="6"/>
      <c r="H150" s="6"/>
      <c r="I150" s="8"/>
      <c r="J150" s="8"/>
      <c r="K150" s="8"/>
    </row>
    <row r="151" spans="1:11" x14ac:dyDescent="0.25">
      <c r="A151" s="6" t="s">
        <v>1571</v>
      </c>
      <c r="B151" s="6" t="s">
        <v>1559</v>
      </c>
      <c r="C151" s="6">
        <v>42132</v>
      </c>
      <c r="D151" s="7" t="s">
        <v>489</v>
      </c>
      <c r="E151" s="6">
        <v>150</v>
      </c>
      <c r="F151" s="6"/>
      <c r="G151" s="6"/>
      <c r="H151" s="6"/>
      <c r="I151" s="8"/>
      <c r="J151" s="8"/>
      <c r="K151" s="8"/>
    </row>
    <row r="152" spans="1:11" x14ac:dyDescent="0.25">
      <c r="A152" s="6" t="s">
        <v>1571</v>
      </c>
      <c r="B152" s="6" t="s">
        <v>1559</v>
      </c>
      <c r="C152" s="6">
        <v>42693</v>
      </c>
      <c r="D152" s="7" t="s">
        <v>490</v>
      </c>
      <c r="E152" s="6">
        <v>151</v>
      </c>
      <c r="F152" s="6"/>
      <c r="G152" s="6"/>
      <c r="H152" s="6"/>
      <c r="I152" s="8"/>
      <c r="J152" s="8"/>
      <c r="K152" s="8"/>
    </row>
    <row r="153" spans="1:11" x14ac:dyDescent="0.25">
      <c r="A153" s="6" t="s">
        <v>1571</v>
      </c>
      <c r="B153" s="6" t="s">
        <v>1559</v>
      </c>
      <c r="C153" s="6">
        <v>41653</v>
      </c>
      <c r="D153" s="7" t="s">
        <v>491</v>
      </c>
      <c r="E153" s="6">
        <v>152</v>
      </c>
      <c r="F153" s="6"/>
      <c r="G153" s="6"/>
      <c r="H153" s="6"/>
      <c r="I153" s="8"/>
      <c r="J153" s="8"/>
      <c r="K153" s="8"/>
    </row>
    <row r="154" spans="1:11" x14ac:dyDescent="0.25">
      <c r="A154" s="6" t="s">
        <v>1571</v>
      </c>
      <c r="B154" s="6" t="s">
        <v>1559</v>
      </c>
      <c r="C154" s="6">
        <v>40796</v>
      </c>
      <c r="D154" s="7" t="s">
        <v>492</v>
      </c>
      <c r="E154" s="6">
        <v>153</v>
      </c>
      <c r="F154" s="6"/>
      <c r="G154" s="6"/>
      <c r="H154" s="6"/>
      <c r="I154" s="8"/>
      <c r="J154" s="8"/>
      <c r="K154" s="8"/>
    </row>
    <row r="155" spans="1:11" x14ac:dyDescent="0.25">
      <c r="A155" s="6" t="s">
        <v>1571</v>
      </c>
      <c r="B155" s="6" t="s">
        <v>1559</v>
      </c>
      <c r="C155" s="6">
        <v>41585</v>
      </c>
      <c r="D155" s="7" t="s">
        <v>66</v>
      </c>
      <c r="E155" s="6">
        <v>154</v>
      </c>
      <c r="F155" s="6"/>
      <c r="G155" s="6"/>
      <c r="H155" s="6"/>
      <c r="I155" s="8"/>
      <c r="J155" s="8"/>
      <c r="K155" s="8"/>
    </row>
    <row r="156" spans="1:11" x14ac:dyDescent="0.25">
      <c r="A156" s="6" t="s">
        <v>1571</v>
      </c>
      <c r="B156" s="6" t="s">
        <v>1559</v>
      </c>
      <c r="C156" s="6">
        <v>39935</v>
      </c>
      <c r="D156" s="7" t="s">
        <v>67</v>
      </c>
      <c r="E156" s="6">
        <v>155</v>
      </c>
      <c r="F156" s="6"/>
      <c r="G156" s="6"/>
      <c r="H156" s="6"/>
      <c r="I156" s="8"/>
      <c r="J156" s="8"/>
      <c r="K156" s="8"/>
    </row>
    <row r="157" spans="1:11" x14ac:dyDescent="0.25">
      <c r="A157" s="6" t="s">
        <v>1571</v>
      </c>
      <c r="B157" s="6" t="s">
        <v>1559</v>
      </c>
      <c r="C157" s="6">
        <v>41950</v>
      </c>
      <c r="D157" s="7" t="s">
        <v>68</v>
      </c>
      <c r="E157" s="6">
        <v>156</v>
      </c>
      <c r="F157" s="6"/>
      <c r="G157" s="6"/>
      <c r="H157" s="6"/>
      <c r="I157" s="8"/>
      <c r="J157" s="8"/>
      <c r="K157" s="8"/>
    </row>
    <row r="158" spans="1:11" x14ac:dyDescent="0.25">
      <c r="A158" s="6" t="s">
        <v>1571</v>
      </c>
      <c r="B158" s="6" t="s">
        <v>1559</v>
      </c>
      <c r="C158" s="6">
        <v>41937</v>
      </c>
      <c r="D158" s="7" t="s">
        <v>493</v>
      </c>
      <c r="E158" s="6">
        <v>157</v>
      </c>
      <c r="F158" s="6"/>
      <c r="G158" s="6">
        <v>23</v>
      </c>
      <c r="H158" s="6"/>
      <c r="I158" s="8"/>
      <c r="J158" s="8"/>
      <c r="K158" s="8"/>
    </row>
    <row r="159" spans="1:11" x14ac:dyDescent="0.25">
      <c r="A159" s="6" t="s">
        <v>1571</v>
      </c>
      <c r="B159" s="6" t="s">
        <v>1559</v>
      </c>
      <c r="C159" s="6">
        <v>40899</v>
      </c>
      <c r="D159" s="7" t="s">
        <v>494</v>
      </c>
      <c r="E159" s="6">
        <v>158</v>
      </c>
      <c r="F159" s="6"/>
      <c r="G159" s="6"/>
      <c r="H159" s="6"/>
      <c r="I159" s="8"/>
      <c r="J159" s="8"/>
      <c r="K159" s="8"/>
    </row>
    <row r="160" spans="1:11" x14ac:dyDescent="0.25">
      <c r="A160" s="6" t="s">
        <v>1571</v>
      </c>
      <c r="B160" s="6" t="s">
        <v>1559</v>
      </c>
      <c r="C160" s="6">
        <v>41374</v>
      </c>
      <c r="D160" s="7" t="s">
        <v>495</v>
      </c>
      <c r="E160" s="6">
        <v>159</v>
      </c>
      <c r="F160" s="6"/>
      <c r="G160" s="6"/>
      <c r="H160" s="6"/>
      <c r="I160" s="8"/>
      <c r="J160" s="8"/>
      <c r="K160" s="8"/>
    </row>
    <row r="161" spans="1:11" x14ac:dyDescent="0.25">
      <c r="A161" s="6" t="s">
        <v>1571</v>
      </c>
      <c r="B161" s="6" t="s">
        <v>1559</v>
      </c>
      <c r="C161" s="6">
        <v>40434</v>
      </c>
      <c r="D161" s="7" t="s">
        <v>496</v>
      </c>
      <c r="E161" s="6">
        <v>160</v>
      </c>
      <c r="F161" s="6"/>
      <c r="G161" s="6">
        <v>24</v>
      </c>
      <c r="H161" s="6"/>
      <c r="I161" s="8"/>
      <c r="J161" s="8"/>
      <c r="K161" s="8"/>
    </row>
    <row r="162" spans="1:11" x14ac:dyDescent="0.25">
      <c r="A162" s="6" t="s">
        <v>1571</v>
      </c>
      <c r="B162" s="6" t="s">
        <v>1559</v>
      </c>
      <c r="C162" s="6">
        <v>39687</v>
      </c>
      <c r="D162" s="7" t="s">
        <v>69</v>
      </c>
      <c r="E162" s="6">
        <v>161</v>
      </c>
      <c r="F162" s="6"/>
      <c r="G162" s="6"/>
      <c r="H162" s="6"/>
      <c r="I162" s="8"/>
      <c r="J162" s="8"/>
      <c r="K162" s="8"/>
    </row>
    <row r="163" spans="1:11" x14ac:dyDescent="0.25">
      <c r="A163" s="6" t="s">
        <v>1571</v>
      </c>
      <c r="B163" s="6" t="s">
        <v>1559</v>
      </c>
      <c r="C163" s="6">
        <v>42628</v>
      </c>
      <c r="D163" s="7" t="s">
        <v>1299</v>
      </c>
      <c r="E163" s="6">
        <v>162</v>
      </c>
      <c r="F163" s="6"/>
      <c r="G163" s="6"/>
      <c r="H163" s="6"/>
      <c r="I163" s="8"/>
      <c r="J163" s="8"/>
      <c r="K163" s="8"/>
    </row>
    <row r="164" spans="1:11" x14ac:dyDescent="0.25">
      <c r="A164" s="6" t="s">
        <v>1571</v>
      </c>
      <c r="B164" s="6" t="s">
        <v>1559</v>
      </c>
      <c r="C164" s="6">
        <v>40353</v>
      </c>
      <c r="D164" s="7" t="s">
        <v>70</v>
      </c>
      <c r="E164" s="6">
        <v>163</v>
      </c>
      <c r="F164" s="6"/>
      <c r="G164" s="6"/>
      <c r="H164" s="6"/>
      <c r="I164" s="8"/>
      <c r="J164" s="8"/>
      <c r="K164" s="8"/>
    </row>
    <row r="165" spans="1:11" x14ac:dyDescent="0.25">
      <c r="A165" s="6" t="s">
        <v>1571</v>
      </c>
      <c r="B165" s="6" t="s">
        <v>1559</v>
      </c>
      <c r="C165" s="6">
        <v>39847</v>
      </c>
      <c r="D165" s="7" t="s">
        <v>71</v>
      </c>
      <c r="E165" s="6">
        <v>164</v>
      </c>
      <c r="F165" s="6"/>
      <c r="G165" s="6"/>
      <c r="H165" s="6"/>
      <c r="I165" s="8"/>
      <c r="J165" s="8"/>
      <c r="K165" s="8"/>
    </row>
    <row r="166" spans="1:11" x14ac:dyDescent="0.25">
      <c r="A166" s="6" t="s">
        <v>1571</v>
      </c>
      <c r="B166" s="6" t="s">
        <v>1559</v>
      </c>
      <c r="C166" s="6">
        <v>41848</v>
      </c>
      <c r="D166" s="7" t="s">
        <v>497</v>
      </c>
      <c r="E166" s="6">
        <v>165</v>
      </c>
      <c r="F166" s="6"/>
      <c r="G166" s="6"/>
      <c r="H166" s="6"/>
      <c r="I166" s="8"/>
      <c r="J166" s="8"/>
      <c r="K166" s="8"/>
    </row>
    <row r="167" spans="1:11" x14ac:dyDescent="0.25">
      <c r="A167" s="6" t="s">
        <v>1571</v>
      </c>
      <c r="B167" s="6" t="s">
        <v>1559</v>
      </c>
      <c r="C167" s="6">
        <v>39616</v>
      </c>
      <c r="D167" s="7" t="s">
        <v>498</v>
      </c>
      <c r="E167" s="6">
        <v>166</v>
      </c>
      <c r="F167" s="6"/>
      <c r="G167" s="6"/>
      <c r="H167" s="6"/>
      <c r="I167" s="8"/>
      <c r="J167" s="8"/>
      <c r="K167" s="8"/>
    </row>
    <row r="168" spans="1:11" x14ac:dyDescent="0.25">
      <c r="A168" s="6" t="s">
        <v>1571</v>
      </c>
      <c r="B168" s="6" t="s">
        <v>1559</v>
      </c>
      <c r="C168" s="6">
        <v>39780</v>
      </c>
      <c r="D168" s="7" t="s">
        <v>499</v>
      </c>
      <c r="E168" s="6">
        <v>167</v>
      </c>
      <c r="F168" s="6"/>
      <c r="G168" s="6"/>
      <c r="H168" s="6"/>
      <c r="I168" s="8"/>
      <c r="J168" s="8"/>
      <c r="K168" s="8"/>
    </row>
    <row r="169" spans="1:11" x14ac:dyDescent="0.25">
      <c r="A169" s="6" t="s">
        <v>1571</v>
      </c>
      <c r="B169" s="6" t="s">
        <v>1559</v>
      </c>
      <c r="C169" s="6">
        <v>42404</v>
      </c>
      <c r="D169" s="7" t="s">
        <v>72</v>
      </c>
      <c r="E169" s="6">
        <v>168</v>
      </c>
      <c r="F169" s="6"/>
      <c r="G169" s="6"/>
      <c r="H169" s="6"/>
      <c r="I169" s="8"/>
      <c r="J169" s="8"/>
      <c r="K169" s="8"/>
    </row>
    <row r="170" spans="1:11" x14ac:dyDescent="0.25">
      <c r="A170" s="6" t="s">
        <v>1571</v>
      </c>
      <c r="B170" s="6" t="s">
        <v>1559</v>
      </c>
      <c r="C170" s="6">
        <v>41489</v>
      </c>
      <c r="D170" s="7" t="s">
        <v>1300</v>
      </c>
      <c r="E170" s="6">
        <v>169</v>
      </c>
      <c r="F170" s="6"/>
      <c r="G170" s="6"/>
      <c r="H170" s="6"/>
      <c r="I170" s="8"/>
      <c r="J170" s="8"/>
      <c r="K170" s="8"/>
    </row>
    <row r="171" spans="1:11" x14ac:dyDescent="0.25">
      <c r="A171" s="6" t="s">
        <v>1571</v>
      </c>
      <c r="B171" s="6" t="s">
        <v>1559</v>
      </c>
      <c r="C171" s="6">
        <v>42130</v>
      </c>
      <c r="D171" s="7" t="s">
        <v>500</v>
      </c>
      <c r="E171" s="6">
        <v>170</v>
      </c>
      <c r="F171" s="6"/>
      <c r="G171" s="6"/>
      <c r="H171" s="6"/>
      <c r="I171" s="8"/>
      <c r="J171" s="8"/>
      <c r="K171" s="8"/>
    </row>
    <row r="172" spans="1:11" x14ac:dyDescent="0.25">
      <c r="A172" s="6" t="s">
        <v>1571</v>
      </c>
      <c r="B172" s="6" t="s">
        <v>1559</v>
      </c>
      <c r="C172" s="6">
        <v>40538</v>
      </c>
      <c r="D172" s="7" t="s">
        <v>501</v>
      </c>
      <c r="E172" s="6">
        <v>171</v>
      </c>
      <c r="F172" s="6"/>
      <c r="G172" s="6"/>
      <c r="H172" s="6"/>
      <c r="I172" s="8"/>
      <c r="J172" s="8"/>
      <c r="K172" s="8"/>
    </row>
    <row r="173" spans="1:11" x14ac:dyDescent="0.25">
      <c r="A173" s="6" t="s">
        <v>1571</v>
      </c>
      <c r="B173" s="6" t="s">
        <v>1559</v>
      </c>
      <c r="C173" s="6">
        <v>41554</v>
      </c>
      <c r="D173" s="7" t="s">
        <v>73</v>
      </c>
      <c r="E173" s="6">
        <v>172</v>
      </c>
      <c r="F173" s="6"/>
      <c r="G173" s="6"/>
      <c r="H173" s="6"/>
      <c r="I173" s="8"/>
      <c r="J173" s="8"/>
      <c r="K173" s="8"/>
    </row>
    <row r="174" spans="1:11" x14ac:dyDescent="0.25">
      <c r="A174" s="6" t="s">
        <v>1571</v>
      </c>
      <c r="B174" s="6" t="s">
        <v>1559</v>
      </c>
      <c r="C174" s="6">
        <v>39629</v>
      </c>
      <c r="D174" s="7" t="s">
        <v>502</v>
      </c>
      <c r="E174" s="6">
        <v>173</v>
      </c>
      <c r="F174" s="6"/>
      <c r="G174" s="6"/>
      <c r="H174" s="6"/>
      <c r="I174" s="8"/>
      <c r="J174" s="8"/>
      <c r="K174" s="8"/>
    </row>
    <row r="175" spans="1:11" x14ac:dyDescent="0.25">
      <c r="A175" s="6" t="s">
        <v>1571</v>
      </c>
      <c r="B175" s="6" t="s">
        <v>1559</v>
      </c>
      <c r="C175" s="6">
        <v>42430</v>
      </c>
      <c r="D175" s="7" t="s">
        <v>74</v>
      </c>
      <c r="E175" s="6">
        <v>174</v>
      </c>
      <c r="F175" s="6"/>
      <c r="G175" s="6"/>
      <c r="H175" s="6"/>
      <c r="I175" s="8"/>
      <c r="J175" s="8"/>
      <c r="K175" s="8"/>
    </row>
    <row r="176" spans="1:11" x14ac:dyDescent="0.25">
      <c r="A176" s="6" t="s">
        <v>1571</v>
      </c>
      <c r="B176" s="6" t="s">
        <v>1559</v>
      </c>
      <c r="C176" s="6">
        <v>40221</v>
      </c>
      <c r="D176" s="7" t="s">
        <v>503</v>
      </c>
      <c r="E176" s="6">
        <v>175</v>
      </c>
      <c r="F176" s="6"/>
      <c r="G176" s="6"/>
      <c r="H176" s="6"/>
      <c r="I176" s="8"/>
      <c r="J176" s="8"/>
      <c r="K176" s="8"/>
    </row>
    <row r="177" spans="1:11" x14ac:dyDescent="0.25">
      <c r="A177" s="6" t="s">
        <v>1571</v>
      </c>
      <c r="B177" s="6" t="s">
        <v>1559</v>
      </c>
      <c r="C177" s="6">
        <v>39845</v>
      </c>
      <c r="D177" s="7" t="s">
        <v>75</v>
      </c>
      <c r="E177" s="6">
        <v>176</v>
      </c>
      <c r="F177" s="6">
        <v>6</v>
      </c>
      <c r="G177" s="6"/>
      <c r="H177" s="6"/>
      <c r="I177" s="8"/>
      <c r="J177" s="8"/>
      <c r="K177" s="8"/>
    </row>
    <row r="178" spans="1:11" x14ac:dyDescent="0.25">
      <c r="A178" s="6" t="s">
        <v>1571</v>
      </c>
      <c r="B178" s="6" t="s">
        <v>1559</v>
      </c>
      <c r="C178" s="6">
        <v>39914</v>
      </c>
      <c r="D178" s="7" t="s">
        <v>504</v>
      </c>
      <c r="E178" s="6">
        <v>177</v>
      </c>
      <c r="F178" s="6"/>
      <c r="G178" s="6">
        <v>25</v>
      </c>
      <c r="H178" s="6"/>
      <c r="I178" s="8"/>
      <c r="J178" s="8"/>
      <c r="K178" s="8"/>
    </row>
    <row r="179" spans="1:11" x14ac:dyDescent="0.25">
      <c r="A179" s="6" t="s">
        <v>1571</v>
      </c>
      <c r="B179" s="6" t="s">
        <v>1559</v>
      </c>
      <c r="C179" s="6">
        <v>39632</v>
      </c>
      <c r="D179" s="7" t="s">
        <v>505</v>
      </c>
      <c r="E179" s="6">
        <v>178</v>
      </c>
      <c r="F179" s="6"/>
      <c r="G179" s="6">
        <v>26</v>
      </c>
      <c r="H179" s="6"/>
      <c r="I179" s="8"/>
      <c r="J179" s="8"/>
      <c r="K179" s="8"/>
    </row>
    <row r="180" spans="1:11" x14ac:dyDescent="0.25">
      <c r="A180" s="6" t="s">
        <v>1571</v>
      </c>
      <c r="B180" s="6" t="s">
        <v>1559</v>
      </c>
      <c r="C180" s="6">
        <v>42500</v>
      </c>
      <c r="D180" s="7" t="s">
        <v>506</v>
      </c>
      <c r="E180" s="6">
        <v>179</v>
      </c>
      <c r="F180" s="6"/>
      <c r="G180" s="6"/>
      <c r="H180" s="6"/>
      <c r="I180" s="8"/>
      <c r="J180" s="8"/>
      <c r="K180" s="8"/>
    </row>
    <row r="181" spans="1:11" x14ac:dyDescent="0.25">
      <c r="A181" s="6" t="s">
        <v>1571</v>
      </c>
      <c r="B181" s="6" t="s">
        <v>1559</v>
      </c>
      <c r="C181" s="6">
        <v>40678</v>
      </c>
      <c r="D181" s="7" t="s">
        <v>507</v>
      </c>
      <c r="E181" s="6">
        <v>180</v>
      </c>
      <c r="F181" s="6"/>
      <c r="G181" s="6"/>
      <c r="H181" s="6"/>
      <c r="I181" s="8"/>
      <c r="J181" s="8"/>
      <c r="K181" s="8"/>
    </row>
    <row r="182" spans="1:11" x14ac:dyDescent="0.25">
      <c r="A182" s="6" t="s">
        <v>1571</v>
      </c>
      <c r="B182" s="6" t="s">
        <v>1559</v>
      </c>
      <c r="C182" s="6">
        <v>41966</v>
      </c>
      <c r="D182" s="7" t="s">
        <v>508</v>
      </c>
      <c r="E182" s="6">
        <v>181</v>
      </c>
      <c r="F182" s="6"/>
      <c r="G182" s="6"/>
      <c r="H182" s="6"/>
      <c r="I182" s="8"/>
      <c r="J182" s="8"/>
      <c r="K182" s="8"/>
    </row>
    <row r="183" spans="1:11" x14ac:dyDescent="0.25">
      <c r="A183" s="6" t="s">
        <v>1571</v>
      </c>
      <c r="B183" s="6" t="s">
        <v>1559</v>
      </c>
      <c r="C183" s="6">
        <v>40601</v>
      </c>
      <c r="D183" s="7" t="s">
        <v>509</v>
      </c>
      <c r="E183" s="6">
        <v>182</v>
      </c>
      <c r="F183" s="6"/>
      <c r="G183" s="6"/>
      <c r="H183" s="6"/>
      <c r="I183" s="8"/>
      <c r="J183" s="8"/>
      <c r="K183" s="8"/>
    </row>
    <row r="184" spans="1:11" x14ac:dyDescent="0.25">
      <c r="A184" s="6" t="s">
        <v>1571</v>
      </c>
      <c r="B184" s="6" t="s">
        <v>1559</v>
      </c>
      <c r="C184" s="6">
        <v>42111</v>
      </c>
      <c r="D184" s="7" t="s">
        <v>510</v>
      </c>
      <c r="E184" s="6">
        <v>183</v>
      </c>
      <c r="F184" s="6"/>
      <c r="G184" s="6"/>
      <c r="H184" s="6"/>
      <c r="I184" s="8"/>
      <c r="J184" s="8"/>
      <c r="K184" s="8"/>
    </row>
    <row r="185" spans="1:11" x14ac:dyDescent="0.25">
      <c r="A185" s="6" t="s">
        <v>1571</v>
      </c>
      <c r="B185" s="6" t="s">
        <v>1559</v>
      </c>
      <c r="C185" s="6">
        <v>42730</v>
      </c>
      <c r="D185" s="7" t="s">
        <v>511</v>
      </c>
      <c r="E185" s="6">
        <v>184</v>
      </c>
      <c r="F185" s="6"/>
      <c r="G185" s="6"/>
      <c r="H185" s="6"/>
      <c r="I185" s="8"/>
      <c r="J185" s="8"/>
      <c r="K185" s="8"/>
    </row>
    <row r="186" spans="1:11" x14ac:dyDescent="0.25">
      <c r="A186" s="6" t="s">
        <v>1571</v>
      </c>
      <c r="B186" s="6" t="s">
        <v>1559</v>
      </c>
      <c r="C186" s="6">
        <v>40786</v>
      </c>
      <c r="D186" s="7" t="s">
        <v>512</v>
      </c>
      <c r="E186" s="6">
        <v>185</v>
      </c>
      <c r="F186" s="6"/>
      <c r="G186" s="6"/>
      <c r="H186" s="6"/>
      <c r="I186" s="8"/>
      <c r="J186" s="8"/>
      <c r="K186" s="8"/>
    </row>
    <row r="187" spans="1:11" x14ac:dyDescent="0.25">
      <c r="A187" s="6" t="s">
        <v>1571</v>
      </c>
      <c r="B187" s="6" t="s">
        <v>1559</v>
      </c>
      <c r="C187" s="6">
        <v>41723</v>
      </c>
      <c r="D187" s="7" t="s">
        <v>1301</v>
      </c>
      <c r="E187" s="6">
        <v>186</v>
      </c>
      <c r="F187" s="6"/>
      <c r="G187" s="6"/>
      <c r="H187" s="6"/>
      <c r="I187" s="8"/>
      <c r="J187" s="8"/>
      <c r="K187" s="8"/>
    </row>
    <row r="188" spans="1:11" x14ac:dyDescent="0.25">
      <c r="A188" s="6" t="s">
        <v>1571</v>
      </c>
      <c r="B188" s="6" t="s">
        <v>1559</v>
      </c>
      <c r="C188" s="6">
        <v>41038</v>
      </c>
      <c r="D188" s="7" t="s">
        <v>1302</v>
      </c>
      <c r="E188" s="6">
        <v>187</v>
      </c>
      <c r="F188" s="6"/>
      <c r="G188" s="6"/>
      <c r="H188" s="6"/>
      <c r="I188" s="8"/>
      <c r="J188" s="8"/>
      <c r="K188" s="8"/>
    </row>
    <row r="189" spans="1:11" x14ac:dyDescent="0.25">
      <c r="A189" s="6" t="s">
        <v>1571</v>
      </c>
      <c r="B189" s="6" t="s">
        <v>1559</v>
      </c>
      <c r="C189" s="6">
        <v>41899</v>
      </c>
      <c r="D189" s="7" t="s">
        <v>513</v>
      </c>
      <c r="E189" s="6">
        <v>188</v>
      </c>
      <c r="F189" s="6">
        <v>7</v>
      </c>
      <c r="G189" s="6"/>
      <c r="H189" s="6"/>
      <c r="I189" s="8"/>
      <c r="J189" s="8"/>
      <c r="K189" s="8"/>
    </row>
    <row r="190" spans="1:11" x14ac:dyDescent="0.25">
      <c r="A190" s="6" t="s">
        <v>1571</v>
      </c>
      <c r="B190" s="6" t="s">
        <v>1559</v>
      </c>
      <c r="C190" s="6">
        <v>41189</v>
      </c>
      <c r="D190" s="7" t="s">
        <v>514</v>
      </c>
      <c r="E190" s="6">
        <v>189</v>
      </c>
      <c r="F190" s="6"/>
      <c r="G190" s="6"/>
      <c r="H190" s="6"/>
      <c r="I190" s="8"/>
      <c r="J190" s="8"/>
      <c r="K190" s="8"/>
    </row>
    <row r="191" spans="1:11" x14ac:dyDescent="0.25">
      <c r="A191" s="6" t="s">
        <v>1571</v>
      </c>
      <c r="B191" s="6" t="s">
        <v>1559</v>
      </c>
      <c r="C191" s="6">
        <v>40093</v>
      </c>
      <c r="D191" s="7" t="s">
        <v>1348</v>
      </c>
      <c r="E191" s="6">
        <v>190</v>
      </c>
      <c r="F191" s="6"/>
      <c r="G191" s="6"/>
      <c r="H191" s="6"/>
      <c r="I191" s="8"/>
      <c r="J191" s="8"/>
      <c r="K191" s="8"/>
    </row>
    <row r="192" spans="1:11" x14ac:dyDescent="0.25">
      <c r="A192" s="6" t="s">
        <v>1571</v>
      </c>
      <c r="B192" s="6" t="s">
        <v>1559</v>
      </c>
      <c r="C192" s="6">
        <v>40200</v>
      </c>
      <c r="D192" s="7" t="s">
        <v>515</v>
      </c>
      <c r="E192" s="6">
        <v>191</v>
      </c>
      <c r="F192" s="6"/>
      <c r="G192" s="6"/>
      <c r="H192" s="6"/>
      <c r="I192" s="8"/>
      <c r="J192" s="8"/>
      <c r="K192" s="8"/>
    </row>
    <row r="193" spans="1:11" x14ac:dyDescent="0.25">
      <c r="A193" s="6" t="s">
        <v>1571</v>
      </c>
      <c r="B193" s="6" t="s">
        <v>1559</v>
      </c>
      <c r="C193" s="6">
        <v>41393</v>
      </c>
      <c r="D193" s="7" t="s">
        <v>516</v>
      </c>
      <c r="E193" s="6">
        <v>192</v>
      </c>
      <c r="F193" s="6"/>
      <c r="G193" s="6"/>
      <c r="H193" s="6"/>
      <c r="I193" s="8"/>
      <c r="J193" s="8"/>
      <c r="K193" s="8"/>
    </row>
    <row r="194" spans="1:11" x14ac:dyDescent="0.25">
      <c r="A194" s="6" t="s">
        <v>1571</v>
      </c>
      <c r="B194" s="6" t="s">
        <v>1559</v>
      </c>
      <c r="C194" s="6">
        <v>41207</v>
      </c>
      <c r="D194" s="7" t="s">
        <v>1349</v>
      </c>
      <c r="E194" s="6">
        <v>193</v>
      </c>
      <c r="F194" s="6"/>
      <c r="G194" s="6"/>
      <c r="H194" s="6"/>
      <c r="I194" s="8"/>
      <c r="J194" s="8"/>
      <c r="K194" s="8"/>
    </row>
    <row r="195" spans="1:11" x14ac:dyDescent="0.25">
      <c r="A195" s="6" t="s">
        <v>1571</v>
      </c>
      <c r="B195" s="6" t="s">
        <v>1559</v>
      </c>
      <c r="C195" s="6">
        <v>41458</v>
      </c>
      <c r="D195" s="7" t="s">
        <v>517</v>
      </c>
      <c r="E195" s="6">
        <v>194</v>
      </c>
      <c r="F195" s="6"/>
      <c r="G195" s="6"/>
      <c r="H195" s="6"/>
      <c r="I195" s="8"/>
      <c r="J195" s="8"/>
      <c r="K195" s="8"/>
    </row>
    <row r="196" spans="1:11" x14ac:dyDescent="0.25">
      <c r="A196" s="6" t="s">
        <v>1571</v>
      </c>
      <c r="B196" s="6" t="s">
        <v>1559</v>
      </c>
      <c r="C196" s="6">
        <v>40815</v>
      </c>
      <c r="D196" s="7" t="s">
        <v>76</v>
      </c>
      <c r="E196" s="6">
        <v>195</v>
      </c>
      <c r="F196" s="6"/>
      <c r="G196" s="6"/>
      <c r="H196" s="6"/>
      <c r="I196" s="8"/>
      <c r="J196" s="8"/>
      <c r="K196" s="8"/>
    </row>
    <row r="197" spans="1:11" x14ac:dyDescent="0.25">
      <c r="A197" s="6" t="s">
        <v>1571</v>
      </c>
      <c r="B197" s="6" t="s">
        <v>1559</v>
      </c>
      <c r="C197" s="6">
        <v>41544</v>
      </c>
      <c r="D197" s="7" t="s">
        <v>77</v>
      </c>
      <c r="E197" s="6">
        <v>196</v>
      </c>
      <c r="F197" s="6"/>
      <c r="G197" s="6"/>
      <c r="H197" s="6"/>
      <c r="I197" s="8"/>
      <c r="J197" s="8"/>
      <c r="K197" s="8"/>
    </row>
    <row r="198" spans="1:11" x14ac:dyDescent="0.25">
      <c r="A198" s="6" t="s">
        <v>1571</v>
      </c>
      <c r="B198" s="6" t="s">
        <v>1559</v>
      </c>
      <c r="C198" s="6">
        <v>40085</v>
      </c>
      <c r="D198" s="7" t="s">
        <v>518</v>
      </c>
      <c r="E198" s="6">
        <v>197</v>
      </c>
      <c r="F198" s="6"/>
      <c r="G198" s="6"/>
      <c r="H198" s="6"/>
      <c r="I198" s="8"/>
      <c r="J198" s="8"/>
      <c r="K198" s="8"/>
    </row>
    <row r="199" spans="1:11" x14ac:dyDescent="0.25">
      <c r="A199" s="6" t="s">
        <v>1571</v>
      </c>
      <c r="B199" s="6" t="s">
        <v>1559</v>
      </c>
      <c r="C199" s="6">
        <v>41066</v>
      </c>
      <c r="D199" s="7" t="s">
        <v>519</v>
      </c>
      <c r="E199" s="6">
        <v>198</v>
      </c>
      <c r="F199" s="6"/>
      <c r="G199" s="6"/>
      <c r="H199" s="6"/>
      <c r="I199" s="8"/>
      <c r="J199" s="8"/>
      <c r="K199" s="8"/>
    </row>
    <row r="200" spans="1:11" x14ac:dyDescent="0.25">
      <c r="A200" s="6" t="s">
        <v>1571</v>
      </c>
      <c r="B200" s="6" t="s">
        <v>1559</v>
      </c>
      <c r="C200" s="6">
        <v>39942</v>
      </c>
      <c r="D200" s="7" t="s">
        <v>78</v>
      </c>
      <c r="E200" s="6">
        <v>199</v>
      </c>
      <c r="F200" s="6"/>
      <c r="G200" s="6">
        <v>27</v>
      </c>
      <c r="H200" s="6"/>
      <c r="I200" s="8"/>
      <c r="J200" s="8"/>
      <c r="K200" s="8"/>
    </row>
    <row r="201" spans="1:11" x14ac:dyDescent="0.25">
      <c r="A201" s="6" t="s">
        <v>1571</v>
      </c>
      <c r="B201" s="6" t="s">
        <v>1559</v>
      </c>
      <c r="C201" s="6">
        <v>42279</v>
      </c>
      <c r="D201" s="7" t="s">
        <v>79</v>
      </c>
      <c r="E201" s="6">
        <v>200</v>
      </c>
      <c r="F201" s="6"/>
      <c r="G201" s="6"/>
      <c r="H201" s="6"/>
      <c r="I201" s="8"/>
      <c r="J201" s="8"/>
      <c r="K201" s="8"/>
    </row>
    <row r="202" spans="1:11" x14ac:dyDescent="0.25">
      <c r="A202" s="6" t="s">
        <v>1571</v>
      </c>
      <c r="B202" s="6" t="s">
        <v>1559</v>
      </c>
      <c r="C202" s="6">
        <v>40683</v>
      </c>
      <c r="D202" s="7" t="s">
        <v>520</v>
      </c>
      <c r="E202" s="6">
        <v>201</v>
      </c>
      <c r="F202" s="6"/>
      <c r="G202" s="6"/>
      <c r="H202" s="6"/>
      <c r="I202" s="8"/>
      <c r="J202" s="8"/>
      <c r="K202" s="8"/>
    </row>
    <row r="203" spans="1:11" x14ac:dyDescent="0.25">
      <c r="A203" s="6" t="s">
        <v>1571</v>
      </c>
      <c r="B203" s="6" t="s">
        <v>1559</v>
      </c>
      <c r="C203" s="6">
        <v>42822</v>
      </c>
      <c r="D203" s="7" t="s">
        <v>1446</v>
      </c>
      <c r="E203" s="6">
        <v>202</v>
      </c>
      <c r="F203" s="6"/>
      <c r="G203" s="6"/>
      <c r="H203" s="6"/>
      <c r="I203" s="8"/>
      <c r="J203" s="8"/>
      <c r="K203" s="8"/>
    </row>
    <row r="204" spans="1:11" x14ac:dyDescent="0.25">
      <c r="A204" s="6" t="s">
        <v>1571</v>
      </c>
      <c r="B204" s="6" t="s">
        <v>1559</v>
      </c>
      <c r="C204" s="6">
        <v>41250</v>
      </c>
      <c r="D204" s="7" t="s">
        <v>1447</v>
      </c>
      <c r="E204" s="6">
        <v>203</v>
      </c>
      <c r="F204" s="6"/>
      <c r="G204" s="6"/>
      <c r="H204" s="6"/>
      <c r="I204" s="8"/>
      <c r="J204" s="8"/>
      <c r="K204" s="8"/>
    </row>
    <row r="205" spans="1:11" x14ac:dyDescent="0.25">
      <c r="A205" s="6" t="s">
        <v>1571</v>
      </c>
      <c r="B205" s="6" t="s">
        <v>1559</v>
      </c>
      <c r="C205" s="6">
        <v>40864</v>
      </c>
      <c r="D205" s="7" t="s">
        <v>521</v>
      </c>
      <c r="E205" s="6">
        <v>204</v>
      </c>
      <c r="F205" s="6"/>
      <c r="G205" s="6">
        <v>28</v>
      </c>
      <c r="H205" s="6"/>
      <c r="I205" s="8"/>
      <c r="J205" s="8"/>
      <c r="K205" s="8"/>
    </row>
    <row r="206" spans="1:11" x14ac:dyDescent="0.25">
      <c r="A206" s="6" t="s">
        <v>1571</v>
      </c>
      <c r="B206" s="6" t="s">
        <v>1559</v>
      </c>
      <c r="C206" s="6">
        <v>42575</v>
      </c>
      <c r="D206" s="7" t="s">
        <v>522</v>
      </c>
      <c r="E206" s="6">
        <v>205</v>
      </c>
      <c r="F206" s="6"/>
      <c r="G206" s="6"/>
      <c r="H206" s="6"/>
      <c r="I206" s="8"/>
      <c r="J206" s="8"/>
      <c r="K206" s="8"/>
    </row>
    <row r="207" spans="1:11" x14ac:dyDescent="0.25">
      <c r="A207" s="6" t="s">
        <v>1571</v>
      </c>
      <c r="B207" s="6" t="s">
        <v>1559</v>
      </c>
      <c r="C207" s="6">
        <v>40218</v>
      </c>
      <c r="D207" s="7" t="s">
        <v>523</v>
      </c>
      <c r="E207" s="6">
        <v>206</v>
      </c>
      <c r="F207" s="6"/>
      <c r="G207" s="6"/>
      <c r="H207" s="6"/>
      <c r="I207" s="8"/>
      <c r="J207" s="8"/>
      <c r="K207" s="8"/>
    </row>
    <row r="208" spans="1:11" x14ac:dyDescent="0.25">
      <c r="A208" s="6" t="s">
        <v>1571</v>
      </c>
      <c r="B208" s="6" t="s">
        <v>1559</v>
      </c>
      <c r="C208" s="6">
        <v>40882</v>
      </c>
      <c r="D208" s="7" t="s">
        <v>524</v>
      </c>
      <c r="E208" s="6">
        <v>207</v>
      </c>
      <c r="F208" s="6"/>
      <c r="G208" s="6"/>
      <c r="H208" s="6"/>
      <c r="I208" s="8"/>
      <c r="J208" s="8"/>
      <c r="K208" s="8"/>
    </row>
    <row r="209" spans="1:11" x14ac:dyDescent="0.25">
      <c r="A209" s="6" t="s">
        <v>1571</v>
      </c>
      <c r="B209" s="6" t="s">
        <v>1559</v>
      </c>
      <c r="C209" s="6">
        <v>40038</v>
      </c>
      <c r="D209" s="7" t="s">
        <v>525</v>
      </c>
      <c r="E209" s="6">
        <v>208</v>
      </c>
      <c r="F209" s="6"/>
      <c r="G209" s="6"/>
      <c r="H209" s="6"/>
      <c r="I209" s="8"/>
      <c r="J209" s="8"/>
      <c r="K209" s="8"/>
    </row>
    <row r="210" spans="1:11" x14ac:dyDescent="0.25">
      <c r="A210" s="6" t="s">
        <v>1571</v>
      </c>
      <c r="B210" s="6" t="s">
        <v>1559</v>
      </c>
      <c r="C210" s="6">
        <v>40737</v>
      </c>
      <c r="D210" s="7" t="s">
        <v>80</v>
      </c>
      <c r="E210" s="6">
        <v>209</v>
      </c>
      <c r="F210" s="6"/>
      <c r="G210" s="6"/>
      <c r="H210" s="6"/>
      <c r="I210" s="8"/>
      <c r="J210" s="8"/>
      <c r="K210" s="8"/>
    </row>
    <row r="211" spans="1:11" x14ac:dyDescent="0.25">
      <c r="A211" s="6" t="s">
        <v>1571</v>
      </c>
      <c r="B211" s="6" t="s">
        <v>1559</v>
      </c>
      <c r="C211" s="6">
        <v>40069</v>
      </c>
      <c r="D211" s="7" t="s">
        <v>81</v>
      </c>
      <c r="E211" s="6">
        <v>210</v>
      </c>
      <c r="F211" s="6"/>
      <c r="G211" s="6"/>
      <c r="H211" s="6"/>
      <c r="I211" s="8"/>
      <c r="J211" s="8"/>
      <c r="K211" s="8"/>
    </row>
    <row r="212" spans="1:11" x14ac:dyDescent="0.25">
      <c r="A212" s="6" t="s">
        <v>1571</v>
      </c>
      <c r="B212" s="6" t="s">
        <v>1559</v>
      </c>
      <c r="C212" s="6">
        <v>42045</v>
      </c>
      <c r="D212" s="7" t="s">
        <v>82</v>
      </c>
      <c r="E212" s="6">
        <v>211</v>
      </c>
      <c r="F212" s="6"/>
      <c r="G212" s="6"/>
      <c r="H212" s="6"/>
      <c r="I212" s="8"/>
      <c r="J212" s="8"/>
      <c r="K212" s="8"/>
    </row>
    <row r="213" spans="1:11" x14ac:dyDescent="0.25">
      <c r="A213" s="6" t="s">
        <v>1571</v>
      </c>
      <c r="B213" s="6" t="s">
        <v>1559</v>
      </c>
      <c r="C213" s="6">
        <v>40241</v>
      </c>
      <c r="D213" s="7" t="s">
        <v>526</v>
      </c>
      <c r="E213" s="6">
        <v>212</v>
      </c>
      <c r="F213" s="6"/>
      <c r="G213" s="6"/>
      <c r="H213" s="6"/>
      <c r="I213" s="8"/>
      <c r="J213" s="8"/>
      <c r="K213" s="8"/>
    </row>
    <row r="214" spans="1:11" x14ac:dyDescent="0.25">
      <c r="A214" s="6" t="s">
        <v>1571</v>
      </c>
      <c r="B214" s="6" t="s">
        <v>1559</v>
      </c>
      <c r="C214" s="6">
        <v>41231</v>
      </c>
      <c r="D214" s="7" t="s">
        <v>1303</v>
      </c>
      <c r="E214" s="6">
        <v>213</v>
      </c>
      <c r="F214" s="6"/>
      <c r="G214" s="6"/>
      <c r="H214" s="6"/>
      <c r="I214" s="8"/>
      <c r="J214" s="8"/>
      <c r="K214" s="8"/>
    </row>
    <row r="215" spans="1:11" x14ac:dyDescent="0.25">
      <c r="A215" s="6" t="s">
        <v>1571</v>
      </c>
      <c r="B215" s="6" t="s">
        <v>1559</v>
      </c>
      <c r="C215" s="6">
        <v>40342</v>
      </c>
      <c r="D215" s="7" t="s">
        <v>1350</v>
      </c>
      <c r="E215" s="6">
        <v>214</v>
      </c>
      <c r="F215" s="6"/>
      <c r="G215" s="6"/>
      <c r="H215" s="6"/>
      <c r="I215" s="8"/>
      <c r="J215" s="8"/>
      <c r="K215" s="8"/>
    </row>
    <row r="216" spans="1:11" x14ac:dyDescent="0.25">
      <c r="A216" s="6" t="s">
        <v>1571</v>
      </c>
      <c r="B216" s="6" t="s">
        <v>1559</v>
      </c>
      <c r="C216" s="6">
        <v>41994</v>
      </c>
      <c r="D216" s="7" t="s">
        <v>527</v>
      </c>
      <c r="E216" s="6">
        <v>215</v>
      </c>
      <c r="F216" s="6"/>
      <c r="G216" s="6"/>
      <c r="H216" s="6"/>
      <c r="I216" s="8"/>
      <c r="J216" s="8"/>
      <c r="K216" s="8"/>
    </row>
    <row r="217" spans="1:11" x14ac:dyDescent="0.25">
      <c r="A217" s="6" t="s">
        <v>1571</v>
      </c>
      <c r="B217" s="6" t="s">
        <v>1559</v>
      </c>
      <c r="C217" s="6">
        <v>39704</v>
      </c>
      <c r="D217" s="7" t="s">
        <v>83</v>
      </c>
      <c r="E217" s="6">
        <v>216</v>
      </c>
      <c r="F217" s="6"/>
      <c r="G217" s="6"/>
      <c r="H217" s="6"/>
      <c r="I217" s="8"/>
      <c r="J217" s="8"/>
      <c r="K217" s="8"/>
    </row>
    <row r="218" spans="1:11" x14ac:dyDescent="0.25">
      <c r="A218" s="6" t="s">
        <v>1571</v>
      </c>
      <c r="B218" s="6" t="s">
        <v>1559</v>
      </c>
      <c r="C218" s="6">
        <v>40862</v>
      </c>
      <c r="D218" s="7" t="s">
        <v>528</v>
      </c>
      <c r="E218" s="6">
        <v>217</v>
      </c>
      <c r="F218" s="6"/>
      <c r="G218" s="6"/>
      <c r="H218" s="6"/>
      <c r="I218" s="8"/>
      <c r="J218" s="8"/>
      <c r="K218" s="8"/>
    </row>
    <row r="219" spans="1:11" x14ac:dyDescent="0.25">
      <c r="A219" s="6" t="s">
        <v>1571</v>
      </c>
      <c r="B219" s="6" t="s">
        <v>1559</v>
      </c>
      <c r="C219" s="6">
        <v>42415</v>
      </c>
      <c r="D219" s="7" t="s">
        <v>84</v>
      </c>
      <c r="E219" s="6">
        <v>218</v>
      </c>
      <c r="F219" s="6"/>
      <c r="G219" s="6"/>
      <c r="H219" s="6"/>
      <c r="I219" s="8"/>
      <c r="J219" s="8"/>
      <c r="K219" s="8"/>
    </row>
    <row r="220" spans="1:11" x14ac:dyDescent="0.25">
      <c r="A220" s="6" t="s">
        <v>1571</v>
      </c>
      <c r="B220" s="6" t="s">
        <v>1559</v>
      </c>
      <c r="C220" s="6">
        <v>42633</v>
      </c>
      <c r="D220" s="7" t="s">
        <v>529</v>
      </c>
      <c r="E220" s="6">
        <v>219</v>
      </c>
      <c r="F220" s="6"/>
      <c r="G220" s="6">
        <v>29</v>
      </c>
      <c r="H220" s="6"/>
      <c r="I220" s="8"/>
      <c r="J220" s="8"/>
      <c r="K220" s="8"/>
    </row>
    <row r="221" spans="1:11" x14ac:dyDescent="0.25">
      <c r="A221" s="6" t="s">
        <v>1571</v>
      </c>
      <c r="B221" s="6" t="s">
        <v>1559</v>
      </c>
      <c r="C221" s="6">
        <v>42251</v>
      </c>
      <c r="D221" s="7" t="s">
        <v>530</v>
      </c>
      <c r="E221" s="6">
        <v>220</v>
      </c>
      <c r="F221" s="6"/>
      <c r="G221" s="6"/>
      <c r="H221" s="6"/>
      <c r="I221" s="8"/>
      <c r="J221" s="8"/>
      <c r="K221" s="8"/>
    </row>
    <row r="222" spans="1:11" x14ac:dyDescent="0.25">
      <c r="A222" s="6" t="s">
        <v>1571</v>
      </c>
      <c r="B222" s="6" t="s">
        <v>1559</v>
      </c>
      <c r="C222" s="6">
        <v>39867</v>
      </c>
      <c r="D222" s="7" t="s">
        <v>531</v>
      </c>
      <c r="E222" s="6">
        <v>221</v>
      </c>
      <c r="F222" s="6"/>
      <c r="G222" s="6"/>
      <c r="H222" s="6"/>
      <c r="I222" s="8"/>
      <c r="J222" s="8"/>
      <c r="K222" s="8"/>
    </row>
    <row r="223" spans="1:11" x14ac:dyDescent="0.25">
      <c r="A223" s="6" t="s">
        <v>1571</v>
      </c>
      <c r="B223" s="6" t="s">
        <v>1559</v>
      </c>
      <c r="C223" s="6">
        <v>39639</v>
      </c>
      <c r="D223" s="7" t="s">
        <v>532</v>
      </c>
      <c r="E223" s="6">
        <v>222</v>
      </c>
      <c r="F223" s="6"/>
      <c r="G223" s="6">
        <v>30</v>
      </c>
      <c r="H223" s="6"/>
      <c r="I223" s="8"/>
      <c r="J223" s="8"/>
      <c r="K223" s="8"/>
    </row>
    <row r="224" spans="1:11" x14ac:dyDescent="0.25">
      <c r="A224" s="6" t="s">
        <v>1571</v>
      </c>
      <c r="B224" s="6" t="s">
        <v>1559</v>
      </c>
      <c r="C224" s="6">
        <v>40949</v>
      </c>
      <c r="D224" s="7" t="s">
        <v>533</v>
      </c>
      <c r="E224" s="6">
        <v>223</v>
      </c>
      <c r="F224" s="6"/>
      <c r="G224" s="6"/>
      <c r="H224" s="6"/>
      <c r="I224" s="8"/>
      <c r="J224" s="8"/>
      <c r="K224" s="8"/>
    </row>
    <row r="225" spans="1:11" x14ac:dyDescent="0.25">
      <c r="A225" s="6" t="s">
        <v>1571</v>
      </c>
      <c r="B225" s="6" t="s">
        <v>1559</v>
      </c>
      <c r="C225" s="6">
        <v>40553</v>
      </c>
      <c r="D225" s="7" t="s">
        <v>534</v>
      </c>
      <c r="E225" s="6">
        <v>224</v>
      </c>
      <c r="F225" s="6"/>
      <c r="G225" s="6">
        <v>31</v>
      </c>
      <c r="H225" s="6"/>
      <c r="I225" s="8"/>
      <c r="J225" s="8"/>
      <c r="K225" s="8"/>
    </row>
    <row r="226" spans="1:11" x14ac:dyDescent="0.25">
      <c r="A226" s="6" t="s">
        <v>1571</v>
      </c>
      <c r="B226" s="6" t="s">
        <v>1559</v>
      </c>
      <c r="C226" s="6">
        <v>40059</v>
      </c>
      <c r="D226" s="7" t="s">
        <v>535</v>
      </c>
      <c r="E226" s="6">
        <v>225</v>
      </c>
      <c r="F226" s="6"/>
      <c r="G226" s="6"/>
      <c r="H226" s="6"/>
      <c r="I226" s="8"/>
      <c r="J226" s="8"/>
      <c r="K226" s="8"/>
    </row>
    <row r="227" spans="1:11" x14ac:dyDescent="0.25">
      <c r="A227" s="6" t="s">
        <v>1571</v>
      </c>
      <c r="B227" s="6" t="s">
        <v>1559</v>
      </c>
      <c r="C227" s="6">
        <v>41573</v>
      </c>
      <c r="D227" s="7" t="s">
        <v>536</v>
      </c>
      <c r="E227" s="6">
        <v>226</v>
      </c>
      <c r="F227" s="6"/>
      <c r="G227" s="6"/>
      <c r="H227" s="6"/>
      <c r="I227" s="8"/>
      <c r="J227" s="8"/>
      <c r="K227" s="8"/>
    </row>
    <row r="228" spans="1:11" x14ac:dyDescent="0.25">
      <c r="A228" s="6" t="s">
        <v>1571</v>
      </c>
      <c r="B228" s="6" t="s">
        <v>1559</v>
      </c>
      <c r="C228" s="6">
        <v>41960</v>
      </c>
      <c r="D228" s="7" t="s">
        <v>85</v>
      </c>
      <c r="E228" s="6">
        <v>227</v>
      </c>
      <c r="F228" s="6"/>
      <c r="G228" s="6"/>
      <c r="H228" s="6"/>
      <c r="I228" s="8"/>
      <c r="J228" s="8"/>
      <c r="K228" s="8"/>
    </row>
    <row r="229" spans="1:11" x14ac:dyDescent="0.25">
      <c r="A229" s="6" t="s">
        <v>1571</v>
      </c>
      <c r="B229" s="6" t="s">
        <v>1559</v>
      </c>
      <c r="C229" s="6">
        <v>42696</v>
      </c>
      <c r="D229" s="7" t="s">
        <v>537</v>
      </c>
      <c r="E229" s="6">
        <v>228</v>
      </c>
      <c r="F229" s="6"/>
      <c r="G229" s="6"/>
      <c r="H229" s="6"/>
      <c r="I229" s="8"/>
      <c r="J229" s="8"/>
      <c r="K229" s="8"/>
    </row>
    <row r="230" spans="1:11" x14ac:dyDescent="0.25">
      <c r="A230" s="6" t="s">
        <v>1571</v>
      </c>
      <c r="B230" s="6" t="s">
        <v>1559</v>
      </c>
      <c r="C230" s="6">
        <v>39666</v>
      </c>
      <c r="D230" s="7" t="s">
        <v>538</v>
      </c>
      <c r="E230" s="6">
        <v>229</v>
      </c>
      <c r="F230" s="6"/>
      <c r="G230" s="6"/>
      <c r="H230" s="6"/>
      <c r="I230" s="8"/>
      <c r="J230" s="8"/>
      <c r="K230" s="8"/>
    </row>
    <row r="231" spans="1:11" x14ac:dyDescent="0.25">
      <c r="A231" s="6" t="s">
        <v>1571</v>
      </c>
      <c r="B231" s="6" t="s">
        <v>1559</v>
      </c>
      <c r="C231" s="6">
        <v>40776</v>
      </c>
      <c r="D231" s="7" t="s">
        <v>539</v>
      </c>
      <c r="E231" s="6">
        <v>230</v>
      </c>
      <c r="F231" s="6"/>
      <c r="G231" s="6"/>
      <c r="H231" s="6"/>
      <c r="I231" s="8"/>
      <c r="J231" s="8"/>
      <c r="K231" s="8"/>
    </row>
    <row r="232" spans="1:11" x14ac:dyDescent="0.25">
      <c r="A232" s="6" t="s">
        <v>1571</v>
      </c>
      <c r="B232" s="6" t="s">
        <v>1559</v>
      </c>
      <c r="C232" s="6">
        <v>42341</v>
      </c>
      <c r="D232" s="7" t="s">
        <v>540</v>
      </c>
      <c r="E232" s="6">
        <v>231</v>
      </c>
      <c r="F232" s="6"/>
      <c r="G232" s="6"/>
      <c r="H232" s="6"/>
      <c r="I232" s="8"/>
      <c r="J232" s="8"/>
      <c r="K232" s="8"/>
    </row>
    <row r="233" spans="1:11" x14ac:dyDescent="0.25">
      <c r="A233" s="6" t="s">
        <v>1571</v>
      </c>
      <c r="B233" s="6" t="s">
        <v>1559</v>
      </c>
      <c r="C233" s="6">
        <v>42725</v>
      </c>
      <c r="D233" s="7" t="s">
        <v>541</v>
      </c>
      <c r="E233" s="6">
        <v>232</v>
      </c>
      <c r="F233" s="6"/>
      <c r="G233" s="6"/>
      <c r="H233" s="6"/>
      <c r="I233" s="8"/>
      <c r="J233" s="8"/>
      <c r="K233" s="8"/>
    </row>
    <row r="234" spans="1:11" x14ac:dyDescent="0.25">
      <c r="A234" s="6" t="s">
        <v>1571</v>
      </c>
      <c r="B234" s="6" t="s">
        <v>1559</v>
      </c>
      <c r="C234" s="6">
        <v>40669</v>
      </c>
      <c r="D234" s="7" t="s">
        <v>542</v>
      </c>
      <c r="E234" s="6">
        <v>233</v>
      </c>
      <c r="F234" s="6"/>
      <c r="G234" s="6"/>
      <c r="H234" s="6"/>
      <c r="I234" s="8"/>
      <c r="J234" s="8"/>
      <c r="K234" s="8"/>
    </row>
    <row r="235" spans="1:11" x14ac:dyDescent="0.25">
      <c r="A235" s="6" t="s">
        <v>1571</v>
      </c>
      <c r="B235" s="6" t="s">
        <v>1559</v>
      </c>
      <c r="C235" s="6">
        <v>41484</v>
      </c>
      <c r="D235" s="7" t="s">
        <v>1304</v>
      </c>
      <c r="E235" s="6">
        <v>234</v>
      </c>
      <c r="F235" s="6"/>
      <c r="G235" s="6"/>
      <c r="H235" s="6"/>
      <c r="I235" s="8"/>
      <c r="J235" s="8"/>
      <c r="K235" s="8"/>
    </row>
    <row r="236" spans="1:11" x14ac:dyDescent="0.25">
      <c r="A236" s="6" t="s">
        <v>1571</v>
      </c>
      <c r="B236" s="6" t="s">
        <v>1559</v>
      </c>
      <c r="C236" s="6">
        <v>42776</v>
      </c>
      <c r="D236" s="7" t="s">
        <v>543</v>
      </c>
      <c r="E236" s="6">
        <v>235</v>
      </c>
      <c r="F236" s="6"/>
      <c r="G236" s="6"/>
      <c r="H236" s="6"/>
      <c r="I236" s="8"/>
      <c r="J236" s="8"/>
      <c r="K236" s="8"/>
    </row>
    <row r="237" spans="1:11" x14ac:dyDescent="0.25">
      <c r="A237" s="6" t="s">
        <v>1571</v>
      </c>
      <c r="B237" s="6" t="s">
        <v>1559</v>
      </c>
      <c r="C237" s="6">
        <v>40675</v>
      </c>
      <c r="D237" s="7" t="s">
        <v>544</v>
      </c>
      <c r="E237" s="6">
        <v>236</v>
      </c>
      <c r="F237" s="6"/>
      <c r="G237" s="6"/>
      <c r="H237" s="6"/>
      <c r="I237" s="8"/>
      <c r="J237" s="8"/>
      <c r="K237" s="8"/>
    </row>
    <row r="238" spans="1:11" x14ac:dyDescent="0.25">
      <c r="A238" s="6" t="s">
        <v>1571</v>
      </c>
      <c r="B238" s="6" t="s">
        <v>1559</v>
      </c>
      <c r="C238" s="6">
        <v>41984</v>
      </c>
      <c r="D238" s="7" t="s">
        <v>545</v>
      </c>
      <c r="E238" s="6">
        <v>237</v>
      </c>
      <c r="F238" s="6"/>
      <c r="G238" s="6"/>
      <c r="H238" s="6"/>
      <c r="I238" s="8"/>
      <c r="J238" s="8"/>
      <c r="K238" s="8"/>
    </row>
    <row r="239" spans="1:11" x14ac:dyDescent="0.25">
      <c r="A239" s="6" t="s">
        <v>1571</v>
      </c>
      <c r="B239" s="6" t="s">
        <v>1559</v>
      </c>
      <c r="C239" s="6">
        <v>42059</v>
      </c>
      <c r="D239" s="7" t="s">
        <v>86</v>
      </c>
      <c r="E239" s="6">
        <v>238</v>
      </c>
      <c r="F239" s="6"/>
      <c r="G239" s="6"/>
      <c r="H239" s="6"/>
      <c r="I239" s="8"/>
      <c r="J239" s="8"/>
      <c r="K239" s="8"/>
    </row>
    <row r="240" spans="1:11" x14ac:dyDescent="0.25">
      <c r="A240" s="6" t="s">
        <v>1571</v>
      </c>
      <c r="B240" s="6" t="s">
        <v>1559</v>
      </c>
      <c r="C240" s="6">
        <v>43068</v>
      </c>
      <c r="D240" s="7" t="s">
        <v>546</v>
      </c>
      <c r="E240" s="6">
        <v>239</v>
      </c>
      <c r="F240" s="6"/>
      <c r="G240" s="6"/>
      <c r="H240" s="6"/>
      <c r="I240" s="8"/>
      <c r="J240" s="8"/>
      <c r="K240" s="8"/>
    </row>
    <row r="241" spans="1:11" x14ac:dyDescent="0.25">
      <c r="A241" s="6" t="s">
        <v>1571</v>
      </c>
      <c r="B241" s="6" t="s">
        <v>1559</v>
      </c>
      <c r="C241" s="6">
        <v>40933</v>
      </c>
      <c r="D241" s="7" t="s">
        <v>87</v>
      </c>
      <c r="E241" s="6">
        <v>240</v>
      </c>
      <c r="F241" s="6"/>
      <c r="G241" s="6"/>
      <c r="H241" s="6"/>
      <c r="I241" s="8"/>
      <c r="J241" s="8"/>
      <c r="K241" s="8"/>
    </row>
    <row r="242" spans="1:11" x14ac:dyDescent="0.25">
      <c r="A242" s="6" t="s">
        <v>1571</v>
      </c>
      <c r="B242" s="6" t="s">
        <v>1559</v>
      </c>
      <c r="C242" s="6">
        <v>40448</v>
      </c>
      <c r="D242" s="7" t="s">
        <v>547</v>
      </c>
      <c r="E242" s="6">
        <v>241</v>
      </c>
      <c r="F242" s="6"/>
      <c r="G242" s="6"/>
      <c r="H242" s="6"/>
      <c r="I242" s="8"/>
      <c r="J242" s="8"/>
      <c r="K242" s="8"/>
    </row>
    <row r="243" spans="1:11" x14ac:dyDescent="0.25">
      <c r="A243" s="6" t="s">
        <v>1571</v>
      </c>
      <c r="B243" s="6" t="s">
        <v>1559</v>
      </c>
      <c r="C243" s="6">
        <v>39969</v>
      </c>
      <c r="D243" s="7" t="s">
        <v>1351</v>
      </c>
      <c r="E243" s="6">
        <v>242</v>
      </c>
      <c r="F243" s="6"/>
      <c r="G243" s="6"/>
      <c r="H243" s="6"/>
      <c r="I243" s="8"/>
      <c r="J243" s="8"/>
      <c r="K243" s="8"/>
    </row>
    <row r="244" spans="1:11" x14ac:dyDescent="0.25">
      <c r="A244" s="6" t="s">
        <v>1571</v>
      </c>
      <c r="B244" s="6" t="s">
        <v>1559</v>
      </c>
      <c r="C244" s="6">
        <v>40454</v>
      </c>
      <c r="D244" s="7" t="s">
        <v>548</v>
      </c>
      <c r="E244" s="6">
        <v>243</v>
      </c>
      <c r="F244" s="6"/>
      <c r="G244" s="6"/>
      <c r="H244" s="6"/>
      <c r="I244" s="8"/>
      <c r="J244" s="8"/>
      <c r="K244" s="8"/>
    </row>
    <row r="245" spans="1:11" x14ac:dyDescent="0.25">
      <c r="A245" s="6" t="s">
        <v>1571</v>
      </c>
      <c r="B245" s="6" t="s">
        <v>1559</v>
      </c>
      <c r="C245" s="6">
        <v>41238</v>
      </c>
      <c r="D245" s="7" t="s">
        <v>88</v>
      </c>
      <c r="E245" s="6">
        <v>244</v>
      </c>
      <c r="F245" s="6"/>
      <c r="G245" s="6"/>
      <c r="H245" s="6"/>
      <c r="I245" s="8"/>
      <c r="J245" s="8"/>
      <c r="K245" s="8"/>
    </row>
    <row r="246" spans="1:11" x14ac:dyDescent="0.25">
      <c r="A246" s="6" t="s">
        <v>1571</v>
      </c>
      <c r="B246" s="6" t="s">
        <v>1559</v>
      </c>
      <c r="C246" s="6">
        <v>39807</v>
      </c>
      <c r="D246" s="7" t="s">
        <v>89</v>
      </c>
      <c r="E246" s="6">
        <v>245</v>
      </c>
      <c r="F246" s="6"/>
      <c r="G246" s="6">
        <v>32</v>
      </c>
      <c r="H246" s="6"/>
      <c r="I246" s="8"/>
      <c r="J246" s="8"/>
      <c r="K246" s="8"/>
    </row>
    <row r="247" spans="1:11" x14ac:dyDescent="0.25">
      <c r="A247" s="6" t="s">
        <v>1571</v>
      </c>
      <c r="B247" s="6" t="s">
        <v>1559</v>
      </c>
      <c r="C247" s="6">
        <v>41828</v>
      </c>
      <c r="D247" s="7" t="s">
        <v>549</v>
      </c>
      <c r="E247" s="6">
        <v>246</v>
      </c>
      <c r="F247" s="6"/>
      <c r="G247" s="6"/>
      <c r="H247" s="6"/>
      <c r="I247" s="8"/>
      <c r="J247" s="8"/>
      <c r="K247" s="8"/>
    </row>
    <row r="248" spans="1:11" x14ac:dyDescent="0.25">
      <c r="A248" s="6" t="s">
        <v>1571</v>
      </c>
      <c r="B248" s="6" t="s">
        <v>1559</v>
      </c>
      <c r="C248" s="6">
        <v>39622</v>
      </c>
      <c r="D248" s="7" t="s">
        <v>550</v>
      </c>
      <c r="E248" s="6">
        <v>247</v>
      </c>
      <c r="F248" s="6"/>
      <c r="G248" s="6"/>
      <c r="H248" s="6"/>
      <c r="I248" s="8"/>
      <c r="J248" s="8"/>
      <c r="K248" s="8"/>
    </row>
    <row r="249" spans="1:11" x14ac:dyDescent="0.25">
      <c r="A249" s="6" t="s">
        <v>1571</v>
      </c>
      <c r="B249" s="6" t="s">
        <v>1559</v>
      </c>
      <c r="C249" s="6">
        <v>40450</v>
      </c>
      <c r="D249" s="7" t="s">
        <v>551</v>
      </c>
      <c r="E249" s="6">
        <v>248</v>
      </c>
      <c r="F249" s="6"/>
      <c r="G249" s="6"/>
      <c r="H249" s="6"/>
      <c r="I249" s="8"/>
      <c r="J249" s="8"/>
      <c r="K249" s="8"/>
    </row>
    <row r="250" spans="1:11" x14ac:dyDescent="0.25">
      <c r="A250" s="6" t="s">
        <v>1571</v>
      </c>
      <c r="B250" s="6" t="s">
        <v>1559</v>
      </c>
      <c r="C250" s="6">
        <v>40732</v>
      </c>
      <c r="D250" s="7" t="s">
        <v>1335</v>
      </c>
      <c r="E250" s="6">
        <v>249</v>
      </c>
      <c r="F250" s="6"/>
      <c r="G250" s="6">
        <v>33</v>
      </c>
      <c r="H250" s="6"/>
      <c r="I250" s="8"/>
      <c r="J250" s="8"/>
      <c r="K250" s="8"/>
    </row>
    <row r="251" spans="1:11" x14ac:dyDescent="0.25">
      <c r="A251" s="6" t="s">
        <v>1571</v>
      </c>
      <c r="B251" s="6" t="s">
        <v>1559</v>
      </c>
      <c r="C251" s="6">
        <v>40573</v>
      </c>
      <c r="D251" s="7" t="s">
        <v>552</v>
      </c>
      <c r="E251" s="6">
        <v>250</v>
      </c>
      <c r="F251" s="6"/>
      <c r="G251" s="6"/>
      <c r="H251" s="6"/>
      <c r="I251" s="8"/>
      <c r="J251" s="8"/>
      <c r="K251" s="8"/>
    </row>
    <row r="252" spans="1:11" x14ac:dyDescent="0.25">
      <c r="A252" s="6" t="s">
        <v>1571</v>
      </c>
      <c r="B252" s="6" t="s">
        <v>1559</v>
      </c>
      <c r="C252" s="6">
        <v>39982</v>
      </c>
      <c r="D252" s="7" t="s">
        <v>553</v>
      </c>
      <c r="E252" s="6">
        <v>251</v>
      </c>
      <c r="F252" s="6"/>
      <c r="G252" s="6"/>
      <c r="H252" s="6"/>
      <c r="I252" s="8"/>
      <c r="J252" s="8"/>
      <c r="K252" s="8"/>
    </row>
    <row r="253" spans="1:11" x14ac:dyDescent="0.25">
      <c r="A253" s="6" t="s">
        <v>1571</v>
      </c>
      <c r="B253" s="6" t="s">
        <v>1559</v>
      </c>
      <c r="C253" s="6">
        <v>43065</v>
      </c>
      <c r="D253" s="7" t="s">
        <v>554</v>
      </c>
      <c r="E253" s="6">
        <v>252</v>
      </c>
      <c r="F253" s="6"/>
      <c r="G253" s="6"/>
      <c r="H253" s="6"/>
      <c r="I253" s="8"/>
      <c r="J253" s="8"/>
      <c r="K253" s="8"/>
    </row>
    <row r="254" spans="1:11" x14ac:dyDescent="0.25">
      <c r="A254" s="6" t="s">
        <v>1571</v>
      </c>
      <c r="B254" s="6" t="s">
        <v>1559</v>
      </c>
      <c r="C254" s="6">
        <v>41747</v>
      </c>
      <c r="D254" s="7" t="s">
        <v>555</v>
      </c>
      <c r="E254" s="6">
        <v>253</v>
      </c>
      <c r="F254" s="6"/>
      <c r="G254" s="6"/>
      <c r="H254" s="6"/>
      <c r="I254" s="8"/>
      <c r="J254" s="8"/>
      <c r="K254" s="8"/>
    </row>
    <row r="255" spans="1:11" x14ac:dyDescent="0.25">
      <c r="A255" s="6" t="s">
        <v>1571</v>
      </c>
      <c r="B255" s="6" t="s">
        <v>1559</v>
      </c>
      <c r="C255" s="6">
        <v>42320</v>
      </c>
      <c r="D255" s="7" t="s">
        <v>90</v>
      </c>
      <c r="E255" s="6">
        <v>254</v>
      </c>
      <c r="F255" s="6"/>
      <c r="G255" s="6"/>
      <c r="H255" s="6"/>
      <c r="I255" s="8"/>
      <c r="J255" s="8"/>
      <c r="K255" s="8"/>
    </row>
    <row r="256" spans="1:11" x14ac:dyDescent="0.25">
      <c r="A256" s="6" t="s">
        <v>1571</v>
      </c>
      <c r="B256" s="6" t="s">
        <v>1559</v>
      </c>
      <c r="C256" s="6">
        <v>42907</v>
      </c>
      <c r="D256" s="7" t="s">
        <v>556</v>
      </c>
      <c r="E256" s="6">
        <v>255</v>
      </c>
      <c r="F256" s="6"/>
      <c r="G256" s="6"/>
      <c r="H256" s="6"/>
      <c r="I256" s="8"/>
      <c r="J256" s="8"/>
      <c r="K256" s="8"/>
    </row>
    <row r="257" spans="1:11" x14ac:dyDescent="0.25">
      <c r="A257" s="6" t="s">
        <v>1571</v>
      </c>
      <c r="B257" s="6" t="s">
        <v>1559</v>
      </c>
      <c r="C257" s="6">
        <v>40971</v>
      </c>
      <c r="D257" s="7" t="s">
        <v>557</v>
      </c>
      <c r="E257" s="6">
        <v>256</v>
      </c>
      <c r="F257" s="6"/>
      <c r="G257" s="6"/>
      <c r="H257" s="6"/>
      <c r="I257" s="8"/>
      <c r="J257" s="8"/>
      <c r="K257" s="8"/>
    </row>
    <row r="258" spans="1:11" x14ac:dyDescent="0.25">
      <c r="A258" s="6" t="s">
        <v>1571</v>
      </c>
      <c r="B258" s="6" t="s">
        <v>1559</v>
      </c>
      <c r="C258" s="6">
        <v>42315</v>
      </c>
      <c r="D258" s="7" t="s">
        <v>91</v>
      </c>
      <c r="E258" s="6">
        <v>257</v>
      </c>
      <c r="F258" s="6"/>
      <c r="G258" s="6"/>
      <c r="H258" s="6"/>
      <c r="I258" s="8"/>
      <c r="J258" s="8"/>
      <c r="K258" s="8"/>
    </row>
    <row r="259" spans="1:11" x14ac:dyDescent="0.25">
      <c r="A259" s="6" t="s">
        <v>1571</v>
      </c>
      <c r="B259" s="6" t="s">
        <v>1559</v>
      </c>
      <c r="C259" s="6">
        <v>40399</v>
      </c>
      <c r="D259" s="7" t="s">
        <v>92</v>
      </c>
      <c r="E259" s="6">
        <v>258</v>
      </c>
      <c r="F259" s="6"/>
      <c r="G259" s="6"/>
      <c r="H259" s="6"/>
      <c r="I259" s="8"/>
      <c r="J259" s="8"/>
      <c r="K259" s="8"/>
    </row>
    <row r="260" spans="1:11" x14ac:dyDescent="0.25">
      <c r="A260" s="6" t="s">
        <v>1571</v>
      </c>
      <c r="B260" s="6" t="s">
        <v>1559</v>
      </c>
      <c r="C260" s="6">
        <v>39681</v>
      </c>
      <c r="D260" s="7" t="s">
        <v>558</v>
      </c>
      <c r="E260" s="6">
        <v>259</v>
      </c>
      <c r="F260" s="6"/>
      <c r="G260" s="6"/>
      <c r="H260" s="6"/>
      <c r="I260" s="8"/>
      <c r="J260" s="8"/>
      <c r="K260" s="8"/>
    </row>
    <row r="261" spans="1:11" x14ac:dyDescent="0.25">
      <c r="A261" s="6" t="s">
        <v>1571</v>
      </c>
      <c r="B261" s="6" t="s">
        <v>1559</v>
      </c>
      <c r="C261" s="6">
        <v>42580</v>
      </c>
      <c r="D261" s="7" t="s">
        <v>559</v>
      </c>
      <c r="E261" s="6">
        <v>260</v>
      </c>
      <c r="F261" s="6"/>
      <c r="G261" s="6"/>
      <c r="H261" s="6"/>
      <c r="I261" s="8"/>
      <c r="J261" s="8"/>
      <c r="K261" s="8"/>
    </row>
    <row r="262" spans="1:11" x14ac:dyDescent="0.25">
      <c r="A262" s="6" t="s">
        <v>1571</v>
      </c>
      <c r="B262" s="6" t="s">
        <v>1559</v>
      </c>
      <c r="C262" s="6">
        <v>40130</v>
      </c>
      <c r="D262" s="7" t="s">
        <v>1515</v>
      </c>
      <c r="E262" s="6">
        <v>261</v>
      </c>
      <c r="F262" s="6"/>
      <c r="G262" s="6"/>
      <c r="H262" s="6"/>
      <c r="I262" s="8"/>
      <c r="J262" s="8"/>
      <c r="K262" s="8"/>
    </row>
    <row r="263" spans="1:11" x14ac:dyDescent="0.25">
      <c r="A263" s="6" t="s">
        <v>1571</v>
      </c>
      <c r="B263" s="6" t="s">
        <v>1559</v>
      </c>
      <c r="C263" s="6">
        <v>40372</v>
      </c>
      <c r="D263" s="7" t="s">
        <v>1392</v>
      </c>
      <c r="E263" s="6">
        <v>262</v>
      </c>
      <c r="F263" s="6"/>
      <c r="G263" s="6"/>
      <c r="H263" s="6"/>
      <c r="I263" s="8"/>
      <c r="J263" s="8"/>
      <c r="K263" s="8"/>
    </row>
    <row r="264" spans="1:11" x14ac:dyDescent="0.25">
      <c r="A264" s="6" t="s">
        <v>1571</v>
      </c>
      <c r="B264" s="6" t="s">
        <v>1559</v>
      </c>
      <c r="C264" s="6">
        <v>41719</v>
      </c>
      <c r="D264" s="7" t="s">
        <v>93</v>
      </c>
      <c r="E264" s="6">
        <v>263</v>
      </c>
      <c r="F264" s="6"/>
      <c r="G264" s="6"/>
      <c r="H264" s="6"/>
      <c r="I264" s="8"/>
      <c r="J264" s="8"/>
      <c r="K264" s="8"/>
    </row>
    <row r="265" spans="1:11" x14ac:dyDescent="0.25">
      <c r="A265" s="6" t="s">
        <v>1571</v>
      </c>
      <c r="B265" s="6" t="s">
        <v>1559</v>
      </c>
      <c r="C265" s="6">
        <v>39797</v>
      </c>
      <c r="D265" s="7" t="s">
        <v>560</v>
      </c>
      <c r="E265" s="6">
        <v>264</v>
      </c>
      <c r="F265" s="6"/>
      <c r="G265" s="6"/>
      <c r="H265" s="6"/>
      <c r="I265" s="8"/>
      <c r="J265" s="8"/>
      <c r="K265" s="8"/>
    </row>
    <row r="266" spans="1:11" x14ac:dyDescent="0.25">
      <c r="A266" s="6" t="s">
        <v>1571</v>
      </c>
      <c r="B266" s="6" t="s">
        <v>1559</v>
      </c>
      <c r="C266" s="6">
        <v>40029</v>
      </c>
      <c r="D266" s="7" t="s">
        <v>561</v>
      </c>
      <c r="E266" s="6">
        <v>265</v>
      </c>
      <c r="F266" s="6"/>
      <c r="G266" s="6"/>
      <c r="H266" s="6"/>
      <c r="I266" s="8"/>
      <c r="J266" s="8"/>
      <c r="K266" s="8"/>
    </row>
    <row r="267" spans="1:11" x14ac:dyDescent="0.25">
      <c r="A267" s="6" t="s">
        <v>1571</v>
      </c>
      <c r="B267" s="6" t="s">
        <v>1559</v>
      </c>
      <c r="C267" s="6">
        <v>41178</v>
      </c>
      <c r="D267" s="7" t="s">
        <v>1516</v>
      </c>
      <c r="E267" s="6">
        <v>266</v>
      </c>
      <c r="F267" s="6"/>
      <c r="G267" s="6"/>
      <c r="H267" s="6"/>
      <c r="I267" s="8"/>
      <c r="J267" s="8"/>
      <c r="K267" s="8"/>
    </row>
    <row r="268" spans="1:11" x14ac:dyDescent="0.25">
      <c r="A268" s="6" t="s">
        <v>1571</v>
      </c>
      <c r="B268" s="6" t="s">
        <v>1559</v>
      </c>
      <c r="C268" s="6">
        <v>42744</v>
      </c>
      <c r="D268" s="7" t="s">
        <v>1448</v>
      </c>
      <c r="E268" s="6">
        <v>267</v>
      </c>
      <c r="F268" s="6"/>
      <c r="G268" s="6"/>
      <c r="H268" s="6"/>
      <c r="I268" s="8"/>
      <c r="J268" s="8"/>
      <c r="K268" s="8"/>
    </row>
    <row r="269" spans="1:11" x14ac:dyDescent="0.25">
      <c r="A269" s="6" t="s">
        <v>1571</v>
      </c>
      <c r="B269" s="6" t="s">
        <v>1559</v>
      </c>
      <c r="C269" s="6">
        <v>40631</v>
      </c>
      <c r="D269" s="7" t="s">
        <v>562</v>
      </c>
      <c r="E269" s="6">
        <v>268</v>
      </c>
      <c r="F269" s="6">
        <v>8</v>
      </c>
      <c r="G269" s="6"/>
      <c r="H269" s="6"/>
      <c r="I269" s="8"/>
      <c r="J269" s="8"/>
      <c r="K269" s="8"/>
    </row>
    <row r="270" spans="1:11" x14ac:dyDescent="0.25">
      <c r="A270" s="6" t="s">
        <v>1571</v>
      </c>
      <c r="B270" s="6" t="s">
        <v>1559</v>
      </c>
      <c r="C270" s="6">
        <v>41240</v>
      </c>
      <c r="D270" s="7" t="s">
        <v>563</v>
      </c>
      <c r="E270" s="6">
        <v>269</v>
      </c>
      <c r="F270" s="6"/>
      <c r="G270" s="6">
        <v>34</v>
      </c>
      <c r="H270" s="6"/>
      <c r="I270" s="8"/>
      <c r="J270" s="8"/>
      <c r="K270" s="8"/>
    </row>
    <row r="271" spans="1:11" x14ac:dyDescent="0.25">
      <c r="A271" s="6" t="s">
        <v>1571</v>
      </c>
      <c r="B271" s="6" t="s">
        <v>1559</v>
      </c>
      <c r="C271" s="6">
        <v>42391</v>
      </c>
      <c r="D271" s="7" t="s">
        <v>1336</v>
      </c>
      <c r="E271" s="6">
        <v>270</v>
      </c>
      <c r="F271" s="6"/>
      <c r="G271" s="6">
        <v>35</v>
      </c>
      <c r="H271" s="6"/>
      <c r="I271" s="8"/>
      <c r="J271" s="8"/>
      <c r="K271" s="8"/>
    </row>
    <row r="272" spans="1:11" x14ac:dyDescent="0.25">
      <c r="A272" s="6" t="s">
        <v>1571</v>
      </c>
      <c r="B272" s="6" t="s">
        <v>1559</v>
      </c>
      <c r="C272" s="6">
        <v>39992</v>
      </c>
      <c r="D272" s="7" t="s">
        <v>564</v>
      </c>
      <c r="E272" s="6">
        <v>271</v>
      </c>
      <c r="F272" s="6"/>
      <c r="G272" s="6"/>
      <c r="H272" s="6"/>
      <c r="I272" s="8"/>
      <c r="J272" s="8"/>
      <c r="K272" s="8"/>
    </row>
    <row r="273" spans="1:11" x14ac:dyDescent="0.25">
      <c r="A273" s="6" t="s">
        <v>1571</v>
      </c>
      <c r="B273" s="6" t="s">
        <v>1559</v>
      </c>
      <c r="C273" s="6">
        <v>42218</v>
      </c>
      <c r="D273" s="7" t="s">
        <v>565</v>
      </c>
      <c r="E273" s="6">
        <v>272</v>
      </c>
      <c r="F273" s="6"/>
      <c r="G273" s="6">
        <v>36</v>
      </c>
      <c r="H273" s="6"/>
      <c r="I273" s="8"/>
      <c r="J273" s="8"/>
      <c r="K273" s="8"/>
    </row>
    <row r="274" spans="1:11" x14ac:dyDescent="0.25">
      <c r="A274" s="6" t="s">
        <v>1571</v>
      </c>
      <c r="B274" s="6" t="s">
        <v>1559</v>
      </c>
      <c r="C274" s="6">
        <v>42127</v>
      </c>
      <c r="D274" s="7" t="s">
        <v>94</v>
      </c>
      <c r="E274" s="6">
        <v>273</v>
      </c>
      <c r="F274" s="6"/>
      <c r="G274" s="6"/>
      <c r="H274" s="6"/>
      <c r="I274" s="8"/>
      <c r="J274" s="8"/>
      <c r="K274" s="8"/>
    </row>
    <row r="275" spans="1:11" x14ac:dyDescent="0.25">
      <c r="A275" s="6" t="s">
        <v>1571</v>
      </c>
      <c r="B275" s="6" t="s">
        <v>1559</v>
      </c>
      <c r="C275" s="6">
        <v>41964</v>
      </c>
      <c r="D275" s="7" t="s">
        <v>566</v>
      </c>
      <c r="E275" s="6">
        <v>274</v>
      </c>
      <c r="F275" s="6"/>
      <c r="G275" s="6"/>
      <c r="H275" s="6"/>
      <c r="I275" s="8"/>
      <c r="J275" s="8"/>
      <c r="K275" s="8"/>
    </row>
    <row r="276" spans="1:11" x14ac:dyDescent="0.25">
      <c r="A276" s="6" t="s">
        <v>1571</v>
      </c>
      <c r="B276" s="6" t="s">
        <v>1559</v>
      </c>
      <c r="C276" s="6">
        <v>41523</v>
      </c>
      <c r="D276" s="7" t="s">
        <v>567</v>
      </c>
      <c r="E276" s="6">
        <v>275</v>
      </c>
      <c r="F276" s="6"/>
      <c r="G276" s="6">
        <v>37</v>
      </c>
      <c r="H276" s="6"/>
      <c r="I276" s="8"/>
      <c r="J276" s="8"/>
      <c r="K276" s="8"/>
    </row>
    <row r="277" spans="1:11" x14ac:dyDescent="0.25">
      <c r="A277" s="6" t="s">
        <v>1571</v>
      </c>
      <c r="B277" s="6" t="s">
        <v>1559</v>
      </c>
      <c r="C277" s="6">
        <v>39817</v>
      </c>
      <c r="D277" s="7" t="s">
        <v>1517</v>
      </c>
      <c r="E277" s="6">
        <v>276</v>
      </c>
      <c r="F277" s="6"/>
      <c r="G277" s="6"/>
      <c r="H277" s="6"/>
      <c r="I277" s="8"/>
      <c r="J277" s="8"/>
      <c r="K277" s="8"/>
    </row>
    <row r="278" spans="1:11" x14ac:dyDescent="0.25">
      <c r="A278" s="6" t="s">
        <v>1571</v>
      </c>
      <c r="B278" s="6" t="s">
        <v>1559</v>
      </c>
      <c r="C278" s="6">
        <v>42215</v>
      </c>
      <c r="D278" s="7" t="s">
        <v>95</v>
      </c>
      <c r="E278" s="6">
        <v>277</v>
      </c>
      <c r="F278" s="6"/>
      <c r="G278" s="6"/>
      <c r="H278" s="6"/>
      <c r="I278" s="8"/>
      <c r="J278" s="8"/>
      <c r="K278" s="8"/>
    </row>
    <row r="279" spans="1:11" x14ac:dyDescent="0.25">
      <c r="A279" s="6" t="s">
        <v>1571</v>
      </c>
      <c r="B279" s="6" t="s">
        <v>1559</v>
      </c>
      <c r="C279" s="6">
        <v>42108</v>
      </c>
      <c r="D279" s="7" t="s">
        <v>568</v>
      </c>
      <c r="E279" s="6">
        <v>278</v>
      </c>
      <c r="F279" s="6"/>
      <c r="G279" s="6"/>
      <c r="H279" s="6"/>
      <c r="I279" s="8"/>
      <c r="J279" s="8"/>
      <c r="K279" s="8"/>
    </row>
    <row r="280" spans="1:11" x14ac:dyDescent="0.25">
      <c r="A280" s="6" t="s">
        <v>1571</v>
      </c>
      <c r="B280" s="6" t="s">
        <v>1559</v>
      </c>
      <c r="C280" s="6">
        <v>42523</v>
      </c>
      <c r="D280" s="7" t="s">
        <v>569</v>
      </c>
      <c r="E280" s="6">
        <v>279</v>
      </c>
      <c r="F280" s="6"/>
      <c r="G280" s="6"/>
      <c r="H280" s="6"/>
      <c r="I280" s="8"/>
      <c r="J280" s="8"/>
      <c r="K280" s="8"/>
    </row>
    <row r="281" spans="1:11" x14ac:dyDescent="0.25">
      <c r="A281" s="6" t="s">
        <v>1571</v>
      </c>
      <c r="B281" s="6" t="s">
        <v>1559</v>
      </c>
      <c r="C281" s="6">
        <v>40365</v>
      </c>
      <c r="D281" s="7" t="s">
        <v>570</v>
      </c>
      <c r="E281" s="6">
        <v>280</v>
      </c>
      <c r="F281" s="6"/>
      <c r="G281" s="6"/>
      <c r="H281" s="6"/>
      <c r="I281" s="8"/>
      <c r="J281" s="8"/>
      <c r="K281" s="8"/>
    </row>
    <row r="282" spans="1:11" x14ac:dyDescent="0.25">
      <c r="A282" s="6" t="s">
        <v>1571</v>
      </c>
      <c r="B282" s="6" t="s">
        <v>1559</v>
      </c>
      <c r="C282" s="6">
        <v>41897</v>
      </c>
      <c r="D282" s="7" t="s">
        <v>571</v>
      </c>
      <c r="E282" s="6">
        <v>281</v>
      </c>
      <c r="F282" s="6"/>
      <c r="G282" s="6"/>
      <c r="H282" s="6"/>
      <c r="I282" s="8"/>
      <c r="J282" s="8"/>
      <c r="K282" s="8"/>
    </row>
    <row r="283" spans="1:11" x14ac:dyDescent="0.25">
      <c r="A283" s="6" t="s">
        <v>1571</v>
      </c>
      <c r="B283" s="6" t="s">
        <v>1559</v>
      </c>
      <c r="C283" s="6">
        <v>41306</v>
      </c>
      <c r="D283" s="7" t="s">
        <v>1305</v>
      </c>
      <c r="E283" s="6">
        <v>282</v>
      </c>
      <c r="F283" s="6"/>
      <c r="G283" s="6"/>
      <c r="H283" s="6"/>
      <c r="I283" s="8"/>
      <c r="J283" s="8"/>
      <c r="K283" s="8"/>
    </row>
    <row r="284" spans="1:11" x14ac:dyDescent="0.25">
      <c r="A284" s="6" t="s">
        <v>1571</v>
      </c>
      <c r="B284" s="6" t="s">
        <v>1559</v>
      </c>
      <c r="C284" s="6">
        <v>39784</v>
      </c>
      <c r="D284" s="7" t="s">
        <v>1501</v>
      </c>
      <c r="E284" s="6">
        <v>283</v>
      </c>
      <c r="F284" s="6"/>
      <c r="G284" s="6">
        <v>38</v>
      </c>
      <c r="H284" s="6"/>
      <c r="I284" s="8"/>
      <c r="J284" s="8"/>
      <c r="K284" s="8"/>
    </row>
    <row r="285" spans="1:11" x14ac:dyDescent="0.25">
      <c r="A285" s="6" t="s">
        <v>1571</v>
      </c>
      <c r="B285" s="6" t="s">
        <v>1559</v>
      </c>
      <c r="C285" s="6">
        <v>40617</v>
      </c>
      <c r="D285" s="7" t="s">
        <v>572</v>
      </c>
      <c r="E285" s="6">
        <v>284</v>
      </c>
      <c r="F285" s="6"/>
      <c r="G285" s="6"/>
      <c r="H285" s="6"/>
      <c r="I285" s="8"/>
      <c r="J285" s="8"/>
      <c r="K285" s="8"/>
    </row>
    <row r="286" spans="1:11" x14ac:dyDescent="0.25">
      <c r="A286" s="6" t="s">
        <v>1571</v>
      </c>
      <c r="B286" s="6" t="s">
        <v>1559</v>
      </c>
      <c r="C286" s="6">
        <v>42830</v>
      </c>
      <c r="D286" s="7" t="s">
        <v>96</v>
      </c>
      <c r="E286" s="6">
        <v>285</v>
      </c>
      <c r="F286" s="6">
        <v>9</v>
      </c>
      <c r="G286" s="6"/>
      <c r="H286" s="6"/>
      <c r="I286" s="8"/>
      <c r="J286" s="8"/>
      <c r="K286" s="8"/>
    </row>
    <row r="287" spans="1:11" x14ac:dyDescent="0.25">
      <c r="A287" s="6" t="s">
        <v>1571</v>
      </c>
      <c r="B287" s="6" t="s">
        <v>1559</v>
      </c>
      <c r="C287" s="6">
        <v>41672</v>
      </c>
      <c r="D287" s="7" t="s">
        <v>1479</v>
      </c>
      <c r="E287" s="6">
        <v>286</v>
      </c>
      <c r="F287" s="6"/>
      <c r="G287" s="6"/>
      <c r="H287" s="6"/>
      <c r="I287" s="8"/>
      <c r="J287" s="8"/>
      <c r="K287" s="8"/>
    </row>
    <row r="288" spans="1:11" x14ac:dyDescent="0.25">
      <c r="A288" s="6" t="s">
        <v>1571</v>
      </c>
      <c r="B288" s="6" t="s">
        <v>1559</v>
      </c>
      <c r="C288" s="6">
        <v>40232</v>
      </c>
      <c r="D288" s="7" t="s">
        <v>573</v>
      </c>
      <c r="E288" s="6">
        <v>287</v>
      </c>
      <c r="F288" s="6"/>
      <c r="G288" s="6"/>
      <c r="H288" s="6"/>
      <c r="I288" s="8"/>
      <c r="J288" s="8"/>
      <c r="K288" s="8"/>
    </row>
    <row r="289" spans="1:11" x14ac:dyDescent="0.25">
      <c r="A289" s="6" t="s">
        <v>1571</v>
      </c>
      <c r="B289" s="6" t="s">
        <v>1559</v>
      </c>
      <c r="C289" s="6">
        <v>41041</v>
      </c>
      <c r="D289" s="7" t="s">
        <v>574</v>
      </c>
      <c r="E289" s="6">
        <v>288</v>
      </c>
      <c r="F289" s="6"/>
      <c r="G289" s="6"/>
      <c r="H289" s="6"/>
      <c r="I289" s="8"/>
      <c r="J289" s="8"/>
      <c r="K289" s="8"/>
    </row>
    <row r="290" spans="1:11" x14ac:dyDescent="0.25">
      <c r="A290" s="6" t="s">
        <v>1571</v>
      </c>
      <c r="B290" s="6" t="s">
        <v>1559</v>
      </c>
      <c r="C290" s="6">
        <v>40341</v>
      </c>
      <c r="D290" s="7" t="s">
        <v>575</v>
      </c>
      <c r="E290" s="6">
        <v>289</v>
      </c>
      <c r="F290" s="6"/>
      <c r="G290" s="6"/>
      <c r="H290" s="6"/>
      <c r="I290" s="8"/>
      <c r="J290" s="8"/>
      <c r="K290" s="8"/>
    </row>
    <row r="291" spans="1:11" x14ac:dyDescent="0.25">
      <c r="A291" s="6" t="s">
        <v>1571</v>
      </c>
      <c r="B291" s="6" t="s">
        <v>1559</v>
      </c>
      <c r="C291" s="6">
        <v>42992</v>
      </c>
      <c r="D291" s="7" t="s">
        <v>576</v>
      </c>
      <c r="E291" s="6">
        <v>290</v>
      </c>
      <c r="F291" s="6"/>
      <c r="G291" s="6"/>
      <c r="H291" s="6"/>
      <c r="I291" s="8"/>
      <c r="J291" s="8"/>
      <c r="K291" s="8"/>
    </row>
    <row r="292" spans="1:11" x14ac:dyDescent="0.25">
      <c r="A292" s="6" t="s">
        <v>1571</v>
      </c>
      <c r="B292" s="6" t="s">
        <v>1559</v>
      </c>
      <c r="C292" s="6">
        <v>40077</v>
      </c>
      <c r="D292" s="7" t="s">
        <v>97</v>
      </c>
      <c r="E292" s="6">
        <v>291</v>
      </c>
      <c r="F292" s="6"/>
      <c r="G292" s="6"/>
      <c r="H292" s="6"/>
      <c r="I292" s="8"/>
      <c r="J292" s="8"/>
      <c r="K292" s="8"/>
    </row>
    <row r="293" spans="1:11" x14ac:dyDescent="0.25">
      <c r="A293" s="6" t="s">
        <v>1571</v>
      </c>
      <c r="B293" s="6" t="s">
        <v>1559</v>
      </c>
      <c r="C293" s="6">
        <v>40156</v>
      </c>
      <c r="D293" s="7" t="s">
        <v>577</v>
      </c>
      <c r="E293" s="6">
        <v>292</v>
      </c>
      <c r="F293" s="6"/>
      <c r="G293" s="6"/>
      <c r="H293" s="6"/>
      <c r="I293" s="8"/>
      <c r="J293" s="8"/>
      <c r="K293" s="8"/>
    </row>
    <row r="294" spans="1:11" x14ac:dyDescent="0.25">
      <c r="A294" s="6" t="s">
        <v>1571</v>
      </c>
      <c r="B294" s="6" t="s">
        <v>1559</v>
      </c>
      <c r="C294" s="6">
        <v>42182</v>
      </c>
      <c r="D294" s="7" t="s">
        <v>98</v>
      </c>
      <c r="E294" s="6">
        <v>293</v>
      </c>
      <c r="F294" s="6"/>
      <c r="G294" s="6"/>
      <c r="H294" s="6"/>
      <c r="I294" s="8"/>
      <c r="J294" s="8"/>
      <c r="K294" s="8"/>
    </row>
    <row r="295" spans="1:11" x14ac:dyDescent="0.25">
      <c r="A295" s="6" t="s">
        <v>1571</v>
      </c>
      <c r="B295" s="6" t="s">
        <v>1559</v>
      </c>
      <c r="C295" s="6">
        <v>40212</v>
      </c>
      <c r="D295" s="7" t="s">
        <v>578</v>
      </c>
      <c r="E295" s="6">
        <v>294</v>
      </c>
      <c r="F295" s="6">
        <v>10</v>
      </c>
      <c r="G295" s="6"/>
      <c r="H295" s="6"/>
      <c r="I295" s="8"/>
      <c r="J295" s="8"/>
      <c r="K295" s="8"/>
    </row>
    <row r="296" spans="1:11" x14ac:dyDescent="0.25">
      <c r="A296" s="6" t="s">
        <v>1571</v>
      </c>
      <c r="B296" s="6" t="s">
        <v>1559</v>
      </c>
      <c r="C296" s="6">
        <v>40173</v>
      </c>
      <c r="D296" s="7" t="s">
        <v>579</v>
      </c>
      <c r="E296" s="6">
        <v>295</v>
      </c>
      <c r="F296" s="6"/>
      <c r="G296" s="6"/>
      <c r="H296" s="6"/>
      <c r="I296" s="8"/>
      <c r="J296" s="8"/>
      <c r="K296" s="8"/>
    </row>
    <row r="297" spans="1:11" x14ac:dyDescent="0.25">
      <c r="A297" s="6" t="s">
        <v>1571</v>
      </c>
      <c r="B297" s="6" t="s">
        <v>1559</v>
      </c>
      <c r="C297" s="6">
        <v>41608</v>
      </c>
      <c r="D297" s="7" t="s">
        <v>1306</v>
      </c>
      <c r="E297" s="6">
        <v>296</v>
      </c>
      <c r="F297" s="6"/>
      <c r="G297" s="6"/>
      <c r="H297" s="6"/>
      <c r="I297" s="8"/>
      <c r="J297" s="8"/>
      <c r="K297" s="8"/>
    </row>
    <row r="298" spans="1:11" x14ac:dyDescent="0.25">
      <c r="A298" s="6" t="s">
        <v>1571</v>
      </c>
      <c r="B298" s="6" t="s">
        <v>1559</v>
      </c>
      <c r="C298" s="6">
        <v>42726</v>
      </c>
      <c r="D298" s="7" t="s">
        <v>580</v>
      </c>
      <c r="E298" s="6">
        <v>297</v>
      </c>
      <c r="F298" s="6"/>
      <c r="G298" s="6"/>
      <c r="H298" s="6"/>
      <c r="I298" s="8"/>
      <c r="J298" s="8"/>
      <c r="K298" s="8"/>
    </row>
    <row r="299" spans="1:11" x14ac:dyDescent="0.25">
      <c r="A299" s="6" t="s">
        <v>1571</v>
      </c>
      <c r="B299" s="6" t="s">
        <v>1559</v>
      </c>
      <c r="C299" s="6">
        <v>42896</v>
      </c>
      <c r="D299" s="7" t="s">
        <v>99</v>
      </c>
      <c r="E299" s="6">
        <v>298</v>
      </c>
      <c r="F299" s="6"/>
      <c r="G299" s="6"/>
      <c r="H299" s="6"/>
      <c r="I299" s="8"/>
      <c r="J299" s="8"/>
      <c r="K299" s="8"/>
    </row>
    <row r="300" spans="1:11" x14ac:dyDescent="0.25">
      <c r="A300" s="6" t="s">
        <v>1571</v>
      </c>
      <c r="B300" s="6" t="s">
        <v>1559</v>
      </c>
      <c r="C300" s="6">
        <v>42247</v>
      </c>
      <c r="D300" s="7" t="s">
        <v>581</v>
      </c>
      <c r="E300" s="6">
        <v>299</v>
      </c>
      <c r="F300" s="6"/>
      <c r="G300" s="6">
        <v>39</v>
      </c>
      <c r="H300" s="6"/>
      <c r="I300" s="8"/>
      <c r="J300" s="8"/>
      <c r="K300" s="8"/>
    </row>
    <row r="301" spans="1:11" x14ac:dyDescent="0.25">
      <c r="A301" s="6" t="s">
        <v>1571</v>
      </c>
      <c r="B301" s="6" t="s">
        <v>1559</v>
      </c>
      <c r="C301" s="6">
        <v>40569</v>
      </c>
      <c r="D301" s="7" t="s">
        <v>582</v>
      </c>
      <c r="E301" s="6">
        <v>300</v>
      </c>
      <c r="F301" s="6"/>
      <c r="G301" s="6"/>
      <c r="H301" s="6"/>
      <c r="I301" s="8"/>
      <c r="J301" s="8"/>
      <c r="K301" s="8"/>
    </row>
    <row r="302" spans="1:11" x14ac:dyDescent="0.25">
      <c r="A302" s="6" t="s">
        <v>1571</v>
      </c>
      <c r="B302" s="6" t="s">
        <v>1559</v>
      </c>
      <c r="C302" s="6">
        <v>39719</v>
      </c>
      <c r="D302" s="7" t="s">
        <v>583</v>
      </c>
      <c r="E302" s="6">
        <v>301</v>
      </c>
      <c r="F302" s="6"/>
      <c r="G302" s="6"/>
      <c r="H302" s="6"/>
      <c r="I302" s="8"/>
      <c r="J302" s="8"/>
      <c r="K302" s="8"/>
    </row>
    <row r="303" spans="1:11" x14ac:dyDescent="0.25">
      <c r="A303" s="6" t="s">
        <v>1571</v>
      </c>
      <c r="B303" s="6" t="s">
        <v>1559</v>
      </c>
      <c r="C303" s="6">
        <v>39634</v>
      </c>
      <c r="D303" s="7" t="s">
        <v>584</v>
      </c>
      <c r="E303" s="6">
        <v>302</v>
      </c>
      <c r="F303" s="6"/>
      <c r="G303" s="6"/>
      <c r="H303" s="6"/>
      <c r="I303" s="8"/>
      <c r="J303" s="8"/>
      <c r="K303" s="8"/>
    </row>
    <row r="304" spans="1:11" x14ac:dyDescent="0.25">
      <c r="A304" s="6" t="s">
        <v>1571</v>
      </c>
      <c r="B304" s="6" t="s">
        <v>1559</v>
      </c>
      <c r="C304" s="6">
        <v>39767</v>
      </c>
      <c r="D304" s="7" t="s">
        <v>585</v>
      </c>
      <c r="E304" s="6">
        <v>303</v>
      </c>
      <c r="F304" s="6"/>
      <c r="G304" s="6">
        <v>40</v>
      </c>
      <c r="H304" s="6"/>
      <c r="I304" s="8"/>
      <c r="J304" s="8"/>
      <c r="K304" s="8"/>
    </row>
    <row r="305" spans="1:11" x14ac:dyDescent="0.25">
      <c r="A305" s="6" t="s">
        <v>1571</v>
      </c>
      <c r="B305" s="6" t="s">
        <v>1559</v>
      </c>
      <c r="C305" s="6">
        <v>42688</v>
      </c>
      <c r="D305" s="7" t="s">
        <v>586</v>
      </c>
      <c r="E305" s="6">
        <v>304</v>
      </c>
      <c r="F305" s="6"/>
      <c r="G305" s="6"/>
      <c r="H305" s="6"/>
      <c r="I305" s="8"/>
      <c r="J305" s="8"/>
      <c r="K305" s="8"/>
    </row>
    <row r="306" spans="1:11" x14ac:dyDescent="0.25">
      <c r="A306" s="6" t="s">
        <v>1571</v>
      </c>
      <c r="B306" s="6" t="s">
        <v>1559</v>
      </c>
      <c r="C306" s="6">
        <v>41110</v>
      </c>
      <c r="D306" s="7" t="s">
        <v>100</v>
      </c>
      <c r="E306" s="6">
        <v>305</v>
      </c>
      <c r="F306" s="6"/>
      <c r="G306" s="6"/>
      <c r="H306" s="6"/>
      <c r="I306" s="8"/>
      <c r="J306" s="8"/>
      <c r="K306" s="8"/>
    </row>
    <row r="307" spans="1:11" x14ac:dyDescent="0.25">
      <c r="A307" s="6" t="s">
        <v>1571</v>
      </c>
      <c r="B307" s="6" t="s">
        <v>1559</v>
      </c>
      <c r="C307" s="6">
        <v>40565</v>
      </c>
      <c r="D307" s="7" t="s">
        <v>587</v>
      </c>
      <c r="E307" s="6">
        <v>306</v>
      </c>
      <c r="F307" s="6"/>
      <c r="G307" s="6"/>
      <c r="H307" s="6"/>
      <c r="I307" s="8"/>
      <c r="J307" s="8"/>
      <c r="K307" s="8"/>
    </row>
    <row r="308" spans="1:11" x14ac:dyDescent="0.25">
      <c r="A308" s="6" t="s">
        <v>1571</v>
      </c>
      <c r="B308" s="6" t="s">
        <v>1559</v>
      </c>
      <c r="C308" s="6">
        <v>42175</v>
      </c>
      <c r="D308" s="7" t="s">
        <v>101</v>
      </c>
      <c r="E308" s="6">
        <v>307</v>
      </c>
      <c r="F308" s="6"/>
      <c r="G308" s="6"/>
      <c r="H308" s="6"/>
      <c r="I308" s="8"/>
      <c r="J308" s="8"/>
      <c r="K308" s="8"/>
    </row>
    <row r="309" spans="1:11" x14ac:dyDescent="0.25">
      <c r="A309" s="6" t="s">
        <v>1571</v>
      </c>
      <c r="B309" s="6" t="s">
        <v>1559</v>
      </c>
      <c r="C309" s="6">
        <v>42466</v>
      </c>
      <c r="D309" s="7" t="s">
        <v>102</v>
      </c>
      <c r="E309" s="6">
        <v>308</v>
      </c>
      <c r="F309" s="6"/>
      <c r="G309" s="6">
        <v>41</v>
      </c>
      <c r="H309" s="6"/>
      <c r="I309" s="8"/>
      <c r="J309" s="8"/>
      <c r="K309" s="8"/>
    </row>
    <row r="310" spans="1:11" x14ac:dyDescent="0.25">
      <c r="A310" s="6" t="s">
        <v>1571</v>
      </c>
      <c r="B310" s="6" t="s">
        <v>1559</v>
      </c>
      <c r="C310" s="6">
        <v>41938</v>
      </c>
      <c r="D310" s="7" t="s">
        <v>588</v>
      </c>
      <c r="E310" s="6">
        <v>309</v>
      </c>
      <c r="F310" s="6"/>
      <c r="G310" s="6"/>
      <c r="H310" s="6"/>
      <c r="I310" s="8"/>
      <c r="J310" s="8"/>
      <c r="K310" s="8"/>
    </row>
    <row r="311" spans="1:11" x14ac:dyDescent="0.25">
      <c r="A311" s="6" t="s">
        <v>1571</v>
      </c>
      <c r="B311" s="6" t="s">
        <v>1559</v>
      </c>
      <c r="C311" s="6">
        <v>40572</v>
      </c>
      <c r="D311" s="7" t="s">
        <v>589</v>
      </c>
      <c r="E311" s="6">
        <v>310</v>
      </c>
      <c r="F311" s="6"/>
      <c r="G311" s="6"/>
      <c r="H311" s="6"/>
      <c r="I311" s="8"/>
      <c r="J311" s="8"/>
      <c r="K311" s="8"/>
    </row>
    <row r="312" spans="1:11" x14ac:dyDescent="0.25">
      <c r="A312" s="6" t="s">
        <v>1571</v>
      </c>
      <c r="B312" s="6" t="s">
        <v>1559</v>
      </c>
      <c r="C312" s="6">
        <v>42737</v>
      </c>
      <c r="D312" s="7" t="s">
        <v>590</v>
      </c>
      <c r="E312" s="6">
        <v>311</v>
      </c>
      <c r="F312" s="6"/>
      <c r="G312" s="6">
        <v>42</v>
      </c>
      <c r="H312" s="6"/>
      <c r="I312" s="8"/>
      <c r="J312" s="8"/>
      <c r="K312" s="8"/>
    </row>
    <row r="313" spans="1:11" x14ac:dyDescent="0.25">
      <c r="A313" s="6" t="s">
        <v>1571</v>
      </c>
      <c r="B313" s="6" t="s">
        <v>1559</v>
      </c>
      <c r="C313" s="6">
        <v>41993</v>
      </c>
      <c r="D313" s="7" t="s">
        <v>591</v>
      </c>
      <c r="E313" s="6">
        <v>312</v>
      </c>
      <c r="F313" s="6"/>
      <c r="G313" s="6"/>
      <c r="H313" s="6"/>
      <c r="I313" s="8"/>
      <c r="J313" s="8"/>
      <c r="K313" s="8"/>
    </row>
    <row r="314" spans="1:11" x14ac:dyDescent="0.25">
      <c r="A314" s="6" t="s">
        <v>1571</v>
      </c>
      <c r="B314" s="6" t="s">
        <v>1559</v>
      </c>
      <c r="C314" s="6">
        <v>41479</v>
      </c>
      <c r="D314" s="7" t="s">
        <v>592</v>
      </c>
      <c r="E314" s="6">
        <v>313</v>
      </c>
      <c r="F314" s="6"/>
      <c r="G314" s="6"/>
      <c r="H314" s="6"/>
      <c r="I314" s="8"/>
      <c r="J314" s="8"/>
      <c r="K314" s="8"/>
    </row>
    <row r="315" spans="1:11" x14ac:dyDescent="0.25">
      <c r="A315" s="6" t="s">
        <v>1571</v>
      </c>
      <c r="B315" s="6" t="s">
        <v>1559</v>
      </c>
      <c r="C315" s="6">
        <v>42209</v>
      </c>
      <c r="D315" s="7" t="s">
        <v>593</v>
      </c>
      <c r="E315" s="6">
        <v>314</v>
      </c>
      <c r="F315" s="6"/>
      <c r="G315" s="6"/>
      <c r="H315" s="6"/>
      <c r="I315" s="8"/>
      <c r="J315" s="8"/>
      <c r="K315" s="8"/>
    </row>
    <row r="316" spans="1:11" x14ac:dyDescent="0.25">
      <c r="A316" s="6" t="s">
        <v>1571</v>
      </c>
      <c r="B316" s="6" t="s">
        <v>1559</v>
      </c>
      <c r="C316" s="6">
        <v>40564</v>
      </c>
      <c r="D316" s="7" t="s">
        <v>1352</v>
      </c>
      <c r="E316" s="6">
        <v>315</v>
      </c>
      <c r="F316" s="6"/>
      <c r="G316" s="6"/>
      <c r="H316" s="6"/>
      <c r="I316" s="8"/>
      <c r="J316" s="8"/>
      <c r="K316" s="8"/>
    </row>
    <row r="317" spans="1:11" x14ac:dyDescent="0.25">
      <c r="A317" s="6" t="s">
        <v>1571</v>
      </c>
      <c r="B317" s="6" t="s">
        <v>1559</v>
      </c>
      <c r="C317" s="6">
        <v>40442</v>
      </c>
      <c r="D317" s="7" t="s">
        <v>1337</v>
      </c>
      <c r="E317" s="6">
        <v>316</v>
      </c>
      <c r="F317" s="6"/>
      <c r="G317" s="6"/>
      <c r="H317" s="6"/>
      <c r="I317" s="8"/>
      <c r="J317" s="8"/>
      <c r="K317" s="8"/>
    </row>
    <row r="318" spans="1:11" x14ac:dyDescent="0.25">
      <c r="A318" s="6" t="s">
        <v>1571</v>
      </c>
      <c r="B318" s="6" t="s">
        <v>1559</v>
      </c>
      <c r="C318" s="6">
        <v>40781</v>
      </c>
      <c r="D318" s="7" t="s">
        <v>103</v>
      </c>
      <c r="E318" s="6">
        <v>317</v>
      </c>
      <c r="F318" s="6"/>
      <c r="G318" s="6"/>
      <c r="H318" s="6"/>
      <c r="I318" s="8"/>
      <c r="J318" s="8"/>
      <c r="K318" s="8"/>
    </row>
    <row r="319" spans="1:11" x14ac:dyDescent="0.25">
      <c r="A319" s="6" t="s">
        <v>1571</v>
      </c>
      <c r="B319" s="6" t="s">
        <v>1559</v>
      </c>
      <c r="C319" s="6">
        <v>39646</v>
      </c>
      <c r="D319" s="7" t="s">
        <v>594</v>
      </c>
      <c r="E319" s="6">
        <v>318</v>
      </c>
      <c r="F319" s="6"/>
      <c r="G319" s="6"/>
      <c r="H319" s="6"/>
      <c r="I319" s="8"/>
      <c r="J319" s="8"/>
      <c r="K319" s="8"/>
    </row>
    <row r="320" spans="1:11" x14ac:dyDescent="0.25">
      <c r="A320" s="6" t="s">
        <v>1571</v>
      </c>
      <c r="B320" s="6" t="s">
        <v>1559</v>
      </c>
      <c r="C320" s="6">
        <v>42048</v>
      </c>
      <c r="D320" s="7" t="s">
        <v>595</v>
      </c>
      <c r="E320" s="6">
        <v>319</v>
      </c>
      <c r="F320" s="6"/>
      <c r="G320" s="6"/>
      <c r="H320" s="6"/>
      <c r="I320" s="8"/>
      <c r="J320" s="8"/>
      <c r="K320" s="8"/>
    </row>
    <row r="321" spans="1:11" x14ac:dyDescent="0.25">
      <c r="A321" s="6" t="s">
        <v>1571</v>
      </c>
      <c r="B321" s="6" t="s">
        <v>1559</v>
      </c>
      <c r="C321" s="6">
        <v>40477</v>
      </c>
      <c r="D321" s="7" t="s">
        <v>596</v>
      </c>
      <c r="E321" s="6">
        <v>320</v>
      </c>
      <c r="F321" s="6"/>
      <c r="G321" s="6"/>
      <c r="H321" s="6"/>
      <c r="I321" s="8"/>
      <c r="J321" s="8"/>
      <c r="K321" s="8"/>
    </row>
    <row r="322" spans="1:11" x14ac:dyDescent="0.25">
      <c r="A322" s="6" t="s">
        <v>1571</v>
      </c>
      <c r="B322" s="6" t="s">
        <v>1559</v>
      </c>
      <c r="C322" s="6">
        <v>39672</v>
      </c>
      <c r="D322" s="7" t="s">
        <v>104</v>
      </c>
      <c r="E322" s="6">
        <v>321</v>
      </c>
      <c r="F322" s="6"/>
      <c r="G322" s="6"/>
      <c r="H322" s="6"/>
      <c r="I322" s="8"/>
      <c r="J322" s="8"/>
      <c r="K322" s="8"/>
    </row>
    <row r="323" spans="1:11" x14ac:dyDescent="0.25">
      <c r="A323" s="6" t="s">
        <v>1571</v>
      </c>
      <c r="B323" s="6" t="s">
        <v>1559</v>
      </c>
      <c r="C323" s="6">
        <v>40854</v>
      </c>
      <c r="D323" s="7" t="s">
        <v>597</v>
      </c>
      <c r="E323" s="6">
        <v>322</v>
      </c>
      <c r="F323" s="6"/>
      <c r="G323" s="6"/>
      <c r="H323" s="6"/>
      <c r="I323" s="8"/>
      <c r="J323" s="8"/>
      <c r="K323" s="8"/>
    </row>
    <row r="324" spans="1:11" x14ac:dyDescent="0.25">
      <c r="A324" s="6" t="s">
        <v>1571</v>
      </c>
      <c r="B324" s="6" t="s">
        <v>1559</v>
      </c>
      <c r="C324" s="6">
        <v>39747</v>
      </c>
      <c r="D324" s="7" t="s">
        <v>598</v>
      </c>
      <c r="E324" s="6">
        <v>323</v>
      </c>
      <c r="F324" s="6"/>
      <c r="G324" s="6"/>
      <c r="H324" s="6"/>
      <c r="I324" s="8"/>
      <c r="J324" s="8"/>
      <c r="K324" s="8"/>
    </row>
    <row r="325" spans="1:11" x14ac:dyDescent="0.25">
      <c r="A325" s="6" t="s">
        <v>1571</v>
      </c>
      <c r="B325" s="6" t="s">
        <v>1559</v>
      </c>
      <c r="C325" s="6">
        <v>42910</v>
      </c>
      <c r="D325" s="7" t="s">
        <v>1338</v>
      </c>
      <c r="E325" s="6">
        <v>324</v>
      </c>
      <c r="F325" s="6"/>
      <c r="G325" s="6"/>
      <c r="H325" s="6"/>
      <c r="I325" s="8"/>
      <c r="J325" s="8"/>
      <c r="K325" s="8"/>
    </row>
    <row r="326" spans="1:11" x14ac:dyDescent="0.25">
      <c r="A326" s="6" t="s">
        <v>1571</v>
      </c>
      <c r="B326" s="6" t="s">
        <v>1559</v>
      </c>
      <c r="C326" s="6">
        <v>40272</v>
      </c>
      <c r="D326" s="7" t="s">
        <v>599</v>
      </c>
      <c r="E326" s="6">
        <v>325</v>
      </c>
      <c r="F326" s="6"/>
      <c r="G326" s="6">
        <v>43</v>
      </c>
      <c r="H326" s="6"/>
      <c r="I326" s="8"/>
      <c r="J326" s="8"/>
      <c r="K326" s="8"/>
    </row>
    <row r="327" spans="1:11" x14ac:dyDescent="0.25">
      <c r="A327" s="6" t="s">
        <v>1571</v>
      </c>
      <c r="B327" s="6" t="s">
        <v>1559</v>
      </c>
      <c r="C327" s="6">
        <v>39742</v>
      </c>
      <c r="D327" s="7" t="s">
        <v>105</v>
      </c>
      <c r="E327" s="6">
        <v>326</v>
      </c>
      <c r="F327" s="6"/>
      <c r="G327" s="6"/>
      <c r="H327" s="6"/>
      <c r="I327" s="8"/>
      <c r="J327" s="8"/>
      <c r="K327" s="8"/>
    </row>
    <row r="328" spans="1:11" x14ac:dyDescent="0.25">
      <c r="A328" s="6" t="s">
        <v>1571</v>
      </c>
      <c r="B328" s="6" t="s">
        <v>1559</v>
      </c>
      <c r="C328" s="6">
        <v>42027</v>
      </c>
      <c r="D328" s="7" t="s">
        <v>600</v>
      </c>
      <c r="E328" s="6">
        <v>327</v>
      </c>
      <c r="F328" s="6"/>
      <c r="G328" s="6"/>
      <c r="H328" s="6"/>
      <c r="I328" s="8"/>
      <c r="J328" s="8"/>
      <c r="K328" s="8"/>
    </row>
    <row r="329" spans="1:11" x14ac:dyDescent="0.25">
      <c r="A329" s="6" t="s">
        <v>1571</v>
      </c>
      <c r="B329" s="6" t="s">
        <v>1559</v>
      </c>
      <c r="C329" s="6">
        <v>41922</v>
      </c>
      <c r="D329" s="7" t="s">
        <v>601</v>
      </c>
      <c r="E329" s="6">
        <v>328</v>
      </c>
      <c r="F329" s="6"/>
      <c r="G329" s="6"/>
      <c r="H329" s="6"/>
      <c r="I329" s="8"/>
      <c r="J329" s="8"/>
      <c r="K329" s="8"/>
    </row>
    <row r="330" spans="1:11" x14ac:dyDescent="0.25">
      <c r="A330" s="6" t="s">
        <v>1571</v>
      </c>
      <c r="B330" s="6" t="s">
        <v>1559</v>
      </c>
      <c r="C330" s="6">
        <v>40216</v>
      </c>
      <c r="D330" s="7" t="s">
        <v>602</v>
      </c>
      <c r="E330" s="6">
        <v>329</v>
      </c>
      <c r="F330" s="6"/>
      <c r="G330" s="6"/>
      <c r="H330" s="6"/>
      <c r="I330" s="8"/>
      <c r="J330" s="8"/>
      <c r="K330" s="8"/>
    </row>
    <row r="331" spans="1:11" x14ac:dyDescent="0.25">
      <c r="A331" s="6" t="s">
        <v>1571</v>
      </c>
      <c r="B331" s="6" t="s">
        <v>1559</v>
      </c>
      <c r="C331" s="6">
        <v>41269</v>
      </c>
      <c r="D331" s="7" t="s">
        <v>106</v>
      </c>
      <c r="E331" s="6">
        <v>330</v>
      </c>
      <c r="F331" s="6"/>
      <c r="G331" s="6"/>
      <c r="H331" s="6"/>
      <c r="I331" s="8"/>
      <c r="J331" s="8"/>
      <c r="K331" s="8"/>
    </row>
    <row r="332" spans="1:11" x14ac:dyDescent="0.25">
      <c r="A332" s="6" t="s">
        <v>1571</v>
      </c>
      <c r="B332" s="6" t="s">
        <v>1559</v>
      </c>
      <c r="C332" s="6">
        <v>39652</v>
      </c>
      <c r="D332" s="7" t="s">
        <v>107</v>
      </c>
      <c r="E332" s="6">
        <v>331</v>
      </c>
      <c r="F332" s="6"/>
      <c r="G332" s="6"/>
      <c r="H332" s="6"/>
      <c r="I332" s="8"/>
      <c r="J332" s="8"/>
      <c r="K332" s="8"/>
    </row>
    <row r="333" spans="1:11" x14ac:dyDescent="0.25">
      <c r="A333" s="6" t="s">
        <v>1571</v>
      </c>
      <c r="B333" s="6" t="s">
        <v>1559</v>
      </c>
      <c r="C333" s="6">
        <v>42368</v>
      </c>
      <c r="D333" s="7" t="s">
        <v>603</v>
      </c>
      <c r="E333" s="6">
        <v>332</v>
      </c>
      <c r="F333" s="6"/>
      <c r="G333" s="6"/>
      <c r="H333" s="6"/>
      <c r="I333" s="8"/>
      <c r="J333" s="8"/>
      <c r="K333" s="8"/>
    </row>
    <row r="334" spans="1:11" x14ac:dyDescent="0.25">
      <c r="A334" s="6" t="s">
        <v>1571</v>
      </c>
      <c r="B334" s="6" t="s">
        <v>1559</v>
      </c>
      <c r="C334" s="6">
        <v>40452</v>
      </c>
      <c r="D334" s="7" t="s">
        <v>604</v>
      </c>
      <c r="E334" s="6">
        <v>333</v>
      </c>
      <c r="F334" s="6"/>
      <c r="G334" s="6"/>
      <c r="H334" s="6"/>
      <c r="I334" s="8"/>
      <c r="J334" s="8"/>
      <c r="K334" s="8"/>
    </row>
    <row r="335" spans="1:11" x14ac:dyDescent="0.25">
      <c r="A335" s="6" t="s">
        <v>1571</v>
      </c>
      <c r="B335" s="6" t="s">
        <v>1559</v>
      </c>
      <c r="C335" s="6">
        <v>40157</v>
      </c>
      <c r="D335" s="7" t="s">
        <v>1480</v>
      </c>
      <c r="E335" s="6">
        <v>334</v>
      </c>
      <c r="F335" s="6"/>
      <c r="G335" s="6">
        <v>44</v>
      </c>
      <c r="H335" s="6"/>
      <c r="I335" s="8"/>
      <c r="J335" s="8"/>
      <c r="K335" s="8"/>
    </row>
    <row r="336" spans="1:11" x14ac:dyDescent="0.25">
      <c r="A336" s="6" t="s">
        <v>1571</v>
      </c>
      <c r="B336" s="6" t="s">
        <v>1559</v>
      </c>
      <c r="C336" s="6">
        <v>41074</v>
      </c>
      <c r="D336" s="7" t="s">
        <v>605</v>
      </c>
      <c r="E336" s="6">
        <v>335</v>
      </c>
      <c r="F336" s="6"/>
      <c r="G336" s="6"/>
      <c r="H336" s="6"/>
      <c r="I336" s="8"/>
      <c r="J336" s="8"/>
      <c r="K336" s="8"/>
    </row>
    <row r="337" spans="1:11" x14ac:dyDescent="0.25">
      <c r="A337" s="6" t="s">
        <v>1571</v>
      </c>
      <c r="B337" s="6" t="s">
        <v>1559</v>
      </c>
      <c r="C337" s="6">
        <v>42960</v>
      </c>
      <c r="D337" s="7" t="s">
        <v>606</v>
      </c>
      <c r="E337" s="6">
        <v>336</v>
      </c>
      <c r="F337" s="6"/>
      <c r="G337" s="6"/>
      <c r="H337" s="6"/>
      <c r="I337" s="8"/>
      <c r="J337" s="8"/>
      <c r="K337" s="8"/>
    </row>
    <row r="338" spans="1:11" x14ac:dyDescent="0.25">
      <c r="A338" s="6" t="s">
        <v>1571</v>
      </c>
      <c r="B338" s="6" t="s">
        <v>1559</v>
      </c>
      <c r="C338" s="6">
        <v>42748</v>
      </c>
      <c r="D338" s="7" t="s">
        <v>108</v>
      </c>
      <c r="E338" s="6">
        <v>337</v>
      </c>
      <c r="F338" s="6"/>
      <c r="G338" s="6"/>
      <c r="H338" s="6"/>
      <c r="I338" s="8"/>
      <c r="J338" s="8"/>
      <c r="K338" s="8"/>
    </row>
    <row r="339" spans="1:11" x14ac:dyDescent="0.25">
      <c r="A339" s="6" t="s">
        <v>1571</v>
      </c>
      <c r="B339" s="6" t="s">
        <v>1559</v>
      </c>
      <c r="C339" s="6">
        <v>40457</v>
      </c>
      <c r="D339" s="7" t="s">
        <v>607</v>
      </c>
      <c r="E339" s="6">
        <v>338</v>
      </c>
      <c r="F339" s="6"/>
      <c r="G339" s="6"/>
      <c r="H339" s="6"/>
      <c r="I339" s="8"/>
      <c r="J339" s="8"/>
      <c r="K339" s="8"/>
    </row>
    <row r="340" spans="1:11" x14ac:dyDescent="0.25">
      <c r="A340" s="6" t="s">
        <v>1571</v>
      </c>
      <c r="B340" s="6" t="s">
        <v>1559</v>
      </c>
      <c r="C340" s="6">
        <v>41945</v>
      </c>
      <c r="D340" s="7" t="s">
        <v>608</v>
      </c>
      <c r="E340" s="6">
        <v>339</v>
      </c>
      <c r="F340" s="6"/>
      <c r="G340" s="6">
        <v>45</v>
      </c>
      <c r="H340" s="6"/>
      <c r="I340" s="8"/>
      <c r="J340" s="8"/>
      <c r="K340" s="8"/>
    </row>
    <row r="341" spans="1:11" x14ac:dyDescent="0.25">
      <c r="A341" s="6" t="s">
        <v>1571</v>
      </c>
      <c r="B341" s="6" t="s">
        <v>1559</v>
      </c>
      <c r="C341" s="6">
        <v>42179</v>
      </c>
      <c r="D341" s="7" t="s">
        <v>609</v>
      </c>
      <c r="E341" s="6">
        <v>340</v>
      </c>
      <c r="F341" s="6"/>
      <c r="G341" s="6"/>
      <c r="H341" s="6"/>
      <c r="I341" s="8"/>
      <c r="J341" s="8"/>
      <c r="K341" s="8"/>
    </row>
    <row r="342" spans="1:11" x14ac:dyDescent="0.25">
      <c r="A342" s="6" t="s">
        <v>1571</v>
      </c>
      <c r="B342" s="6" t="s">
        <v>1559</v>
      </c>
      <c r="C342" s="6">
        <v>42701</v>
      </c>
      <c r="D342" s="7" t="s">
        <v>610</v>
      </c>
      <c r="E342" s="6">
        <v>341</v>
      </c>
      <c r="F342" s="6"/>
      <c r="G342" s="6"/>
      <c r="H342" s="6"/>
      <c r="I342" s="8"/>
      <c r="J342" s="8"/>
      <c r="K342" s="8"/>
    </row>
    <row r="343" spans="1:11" x14ac:dyDescent="0.25">
      <c r="A343" s="6" t="s">
        <v>1571</v>
      </c>
      <c r="B343" s="6" t="s">
        <v>1559</v>
      </c>
      <c r="C343" s="6">
        <v>40400</v>
      </c>
      <c r="D343" s="7" t="s">
        <v>611</v>
      </c>
      <c r="E343" s="6">
        <v>342</v>
      </c>
      <c r="F343" s="6"/>
      <c r="G343" s="6">
        <v>46</v>
      </c>
      <c r="H343" s="6"/>
      <c r="I343" s="8"/>
      <c r="J343" s="8"/>
      <c r="K343" s="8"/>
    </row>
    <row r="344" spans="1:11" x14ac:dyDescent="0.25">
      <c r="A344" s="6" t="s">
        <v>1571</v>
      </c>
      <c r="B344" s="6" t="s">
        <v>1559</v>
      </c>
      <c r="C344" s="6">
        <v>42844</v>
      </c>
      <c r="D344" s="7" t="s">
        <v>612</v>
      </c>
      <c r="E344" s="6">
        <v>343</v>
      </c>
      <c r="F344" s="6"/>
      <c r="G344" s="6"/>
      <c r="H344" s="6"/>
      <c r="I344" s="8"/>
      <c r="J344" s="8"/>
      <c r="K344" s="8"/>
    </row>
    <row r="345" spans="1:11" x14ac:dyDescent="0.25">
      <c r="A345" s="6" t="s">
        <v>1571</v>
      </c>
      <c r="B345" s="6" t="s">
        <v>1559</v>
      </c>
      <c r="C345" s="6">
        <v>39937</v>
      </c>
      <c r="D345" s="7" t="s">
        <v>613</v>
      </c>
      <c r="E345" s="6">
        <v>344</v>
      </c>
      <c r="F345" s="6"/>
      <c r="G345" s="6"/>
      <c r="H345" s="6"/>
      <c r="I345" s="8"/>
      <c r="J345" s="8"/>
      <c r="K345" s="8"/>
    </row>
    <row r="346" spans="1:11" x14ac:dyDescent="0.25">
      <c r="A346" s="6" t="s">
        <v>1571</v>
      </c>
      <c r="B346" s="6" t="s">
        <v>1559</v>
      </c>
      <c r="C346" s="6">
        <v>42442</v>
      </c>
      <c r="D346" s="7" t="s">
        <v>109</v>
      </c>
      <c r="E346" s="6">
        <v>345</v>
      </c>
      <c r="F346" s="6"/>
      <c r="G346" s="6"/>
      <c r="H346" s="6"/>
      <c r="I346" s="8"/>
      <c r="J346" s="8"/>
      <c r="K346" s="8"/>
    </row>
    <row r="347" spans="1:11" x14ac:dyDescent="0.25">
      <c r="A347" s="6" t="s">
        <v>1571</v>
      </c>
      <c r="B347" s="6" t="s">
        <v>1559</v>
      </c>
      <c r="C347" s="6">
        <v>41691</v>
      </c>
      <c r="D347" s="7" t="s">
        <v>614</v>
      </c>
      <c r="E347" s="6">
        <v>346</v>
      </c>
      <c r="F347" s="6"/>
      <c r="G347" s="6"/>
      <c r="H347" s="6"/>
      <c r="I347" s="8"/>
      <c r="J347" s="8"/>
      <c r="K347" s="8"/>
    </row>
    <row r="348" spans="1:11" x14ac:dyDescent="0.25">
      <c r="A348" s="6" t="s">
        <v>1571</v>
      </c>
      <c r="B348" s="6" t="s">
        <v>1559</v>
      </c>
      <c r="C348" s="6">
        <v>41971</v>
      </c>
      <c r="D348" s="7" t="s">
        <v>615</v>
      </c>
      <c r="E348" s="6">
        <v>347</v>
      </c>
      <c r="F348" s="6"/>
      <c r="G348" s="6"/>
      <c r="H348" s="6"/>
      <c r="I348" s="8"/>
      <c r="J348" s="8"/>
      <c r="K348" s="8"/>
    </row>
    <row r="349" spans="1:11" x14ac:dyDescent="0.25">
      <c r="A349" s="6" t="s">
        <v>1571</v>
      </c>
      <c r="B349" s="6" t="s">
        <v>1559</v>
      </c>
      <c r="C349" s="6">
        <v>42472</v>
      </c>
      <c r="D349" s="7" t="s">
        <v>616</v>
      </c>
      <c r="E349" s="6">
        <v>348</v>
      </c>
      <c r="F349" s="6"/>
      <c r="G349" s="6"/>
      <c r="H349" s="6"/>
      <c r="I349" s="8"/>
      <c r="J349" s="8"/>
      <c r="K349" s="8"/>
    </row>
    <row r="350" spans="1:11" x14ac:dyDescent="0.25">
      <c r="A350" s="6" t="s">
        <v>1571</v>
      </c>
      <c r="B350" s="6" t="s">
        <v>1559</v>
      </c>
      <c r="C350" s="6">
        <v>41491</v>
      </c>
      <c r="D350" s="7" t="s">
        <v>110</v>
      </c>
      <c r="E350" s="6">
        <v>349</v>
      </c>
      <c r="F350" s="6"/>
      <c r="G350" s="6">
        <v>47</v>
      </c>
      <c r="H350" s="6"/>
      <c r="I350" s="8"/>
      <c r="J350" s="8"/>
      <c r="K350" s="8"/>
    </row>
    <row r="351" spans="1:11" x14ac:dyDescent="0.25">
      <c r="A351" s="6" t="s">
        <v>1571</v>
      </c>
      <c r="B351" s="6" t="s">
        <v>1559</v>
      </c>
      <c r="C351" s="6">
        <v>41476</v>
      </c>
      <c r="D351" s="7" t="s">
        <v>617</v>
      </c>
      <c r="E351" s="6">
        <v>350</v>
      </c>
      <c r="F351" s="6"/>
      <c r="G351" s="6"/>
      <c r="H351" s="6"/>
      <c r="I351" s="8"/>
      <c r="J351" s="8"/>
      <c r="K351" s="8"/>
    </row>
    <row r="352" spans="1:11" x14ac:dyDescent="0.25">
      <c r="A352" s="6" t="s">
        <v>1571</v>
      </c>
      <c r="B352" s="6" t="s">
        <v>1559</v>
      </c>
      <c r="C352" s="6">
        <v>40323</v>
      </c>
      <c r="D352" s="7" t="s">
        <v>111</v>
      </c>
      <c r="E352" s="6">
        <v>351</v>
      </c>
      <c r="F352" s="6"/>
      <c r="G352" s="6"/>
      <c r="H352" s="6"/>
      <c r="I352" s="8"/>
      <c r="J352" s="8"/>
      <c r="K352" s="8"/>
    </row>
    <row r="353" spans="1:11" x14ac:dyDescent="0.25">
      <c r="A353" s="6" t="s">
        <v>1571</v>
      </c>
      <c r="B353" s="6" t="s">
        <v>1559</v>
      </c>
      <c r="C353" s="6">
        <v>39819</v>
      </c>
      <c r="D353" s="7" t="s">
        <v>618</v>
      </c>
      <c r="E353" s="6">
        <v>352</v>
      </c>
      <c r="F353" s="6"/>
      <c r="G353" s="6"/>
      <c r="H353" s="6"/>
      <c r="I353" s="8"/>
      <c r="J353" s="8"/>
      <c r="K353" s="8"/>
    </row>
    <row r="354" spans="1:11" x14ac:dyDescent="0.25">
      <c r="A354" s="6" t="s">
        <v>1571</v>
      </c>
      <c r="B354" s="6" t="s">
        <v>1559</v>
      </c>
      <c r="C354" s="6">
        <v>42420</v>
      </c>
      <c r="D354" s="7" t="s">
        <v>112</v>
      </c>
      <c r="E354" s="6">
        <v>353</v>
      </c>
      <c r="F354" s="6">
        <v>11</v>
      </c>
      <c r="G354" s="6"/>
      <c r="H354" s="6"/>
      <c r="I354" s="8"/>
      <c r="J354" s="8"/>
      <c r="K354" s="8"/>
    </row>
    <row r="355" spans="1:11" x14ac:dyDescent="0.25">
      <c r="A355" s="6" t="s">
        <v>1571</v>
      </c>
      <c r="B355" s="6" t="s">
        <v>1559</v>
      </c>
      <c r="C355" s="6">
        <v>39953</v>
      </c>
      <c r="D355" s="7" t="s">
        <v>1518</v>
      </c>
      <c r="E355" s="6">
        <v>354</v>
      </c>
      <c r="F355" s="6"/>
      <c r="G355" s="6"/>
      <c r="H355" s="6"/>
      <c r="I355" s="8"/>
      <c r="J355" s="8"/>
      <c r="K355" s="8"/>
    </row>
    <row r="356" spans="1:11" x14ac:dyDescent="0.25">
      <c r="A356" s="6" t="s">
        <v>1571</v>
      </c>
      <c r="B356" s="6" t="s">
        <v>1559</v>
      </c>
      <c r="C356" s="6">
        <v>41054</v>
      </c>
      <c r="D356" s="7" t="s">
        <v>619</v>
      </c>
      <c r="E356" s="6">
        <v>355</v>
      </c>
      <c r="F356" s="6"/>
      <c r="G356" s="6"/>
      <c r="H356" s="6"/>
      <c r="I356" s="8"/>
      <c r="J356" s="8"/>
      <c r="K356" s="8"/>
    </row>
    <row r="357" spans="1:11" x14ac:dyDescent="0.25">
      <c r="A357" s="6" t="s">
        <v>1571</v>
      </c>
      <c r="B357" s="6" t="s">
        <v>1559</v>
      </c>
      <c r="C357" s="6">
        <v>39749</v>
      </c>
      <c r="D357" s="7" t="s">
        <v>620</v>
      </c>
      <c r="E357" s="6">
        <v>356</v>
      </c>
      <c r="F357" s="6"/>
      <c r="G357" s="6"/>
      <c r="H357" s="6"/>
      <c r="I357" s="8"/>
      <c r="J357" s="8"/>
      <c r="K357" s="8"/>
    </row>
    <row r="358" spans="1:11" x14ac:dyDescent="0.25">
      <c r="A358" s="6" t="s">
        <v>1571</v>
      </c>
      <c r="B358" s="6" t="s">
        <v>1559</v>
      </c>
      <c r="C358" s="6">
        <v>40378</v>
      </c>
      <c r="D358" s="7" t="s">
        <v>113</v>
      </c>
      <c r="E358" s="6">
        <v>357</v>
      </c>
      <c r="F358" s="6"/>
      <c r="G358" s="6">
        <v>48</v>
      </c>
      <c r="H358" s="6"/>
      <c r="I358" s="8"/>
      <c r="J358" s="8"/>
      <c r="K358" s="8"/>
    </row>
    <row r="359" spans="1:11" x14ac:dyDescent="0.25">
      <c r="A359" s="6" t="s">
        <v>1571</v>
      </c>
      <c r="B359" s="6" t="s">
        <v>1559</v>
      </c>
      <c r="C359" s="6">
        <v>42353</v>
      </c>
      <c r="D359" s="7" t="s">
        <v>621</v>
      </c>
      <c r="E359" s="6">
        <v>358</v>
      </c>
      <c r="F359" s="6"/>
      <c r="G359" s="6"/>
      <c r="H359" s="6"/>
      <c r="I359" s="8"/>
      <c r="J359" s="8"/>
      <c r="K359" s="8"/>
    </row>
    <row r="360" spans="1:11" x14ac:dyDescent="0.25">
      <c r="A360" s="6" t="s">
        <v>1571</v>
      </c>
      <c r="B360" s="6" t="s">
        <v>1559</v>
      </c>
      <c r="C360" s="6">
        <v>39863</v>
      </c>
      <c r="D360" s="7" t="s">
        <v>114</v>
      </c>
      <c r="E360" s="6">
        <v>359</v>
      </c>
      <c r="F360" s="6"/>
      <c r="G360" s="6"/>
      <c r="H360" s="6"/>
      <c r="I360" s="8"/>
      <c r="J360" s="8"/>
      <c r="K360" s="8"/>
    </row>
    <row r="361" spans="1:11" x14ac:dyDescent="0.25">
      <c r="A361" s="6" t="s">
        <v>1571</v>
      </c>
      <c r="B361" s="6" t="s">
        <v>1559</v>
      </c>
      <c r="C361" s="6">
        <v>41910</v>
      </c>
      <c r="D361" s="7" t="s">
        <v>622</v>
      </c>
      <c r="E361" s="6">
        <v>360</v>
      </c>
      <c r="F361" s="6"/>
      <c r="G361" s="6"/>
      <c r="H361" s="6"/>
      <c r="I361" s="8"/>
      <c r="J361" s="8"/>
      <c r="K361" s="8"/>
    </row>
    <row r="362" spans="1:11" x14ac:dyDescent="0.25">
      <c r="A362" s="6" t="s">
        <v>1571</v>
      </c>
      <c r="B362" s="6" t="s">
        <v>1559</v>
      </c>
      <c r="C362" s="6">
        <v>40917</v>
      </c>
      <c r="D362" s="7" t="s">
        <v>115</v>
      </c>
      <c r="E362" s="6">
        <v>361</v>
      </c>
      <c r="F362" s="6"/>
      <c r="G362" s="6"/>
      <c r="H362" s="6"/>
      <c r="I362" s="8"/>
      <c r="J362" s="8"/>
      <c r="K362" s="8"/>
    </row>
    <row r="363" spans="1:11" x14ac:dyDescent="0.25">
      <c r="A363" s="6" t="s">
        <v>1571</v>
      </c>
      <c r="B363" s="6" t="s">
        <v>1559</v>
      </c>
      <c r="C363" s="6">
        <v>41233</v>
      </c>
      <c r="D363" s="7" t="s">
        <v>116</v>
      </c>
      <c r="E363" s="6">
        <v>362</v>
      </c>
      <c r="F363" s="6"/>
      <c r="G363" s="6"/>
      <c r="H363" s="6"/>
      <c r="I363" s="8"/>
      <c r="J363" s="8"/>
      <c r="K363" s="8"/>
    </row>
    <row r="364" spans="1:11" x14ac:dyDescent="0.25">
      <c r="A364" s="6" t="s">
        <v>1571</v>
      </c>
      <c r="B364" s="6" t="s">
        <v>1559</v>
      </c>
      <c r="C364" s="6">
        <v>41319</v>
      </c>
      <c r="D364" s="7" t="s">
        <v>1481</v>
      </c>
      <c r="E364" s="6">
        <v>363</v>
      </c>
      <c r="F364" s="6"/>
      <c r="G364" s="6"/>
      <c r="H364" s="6"/>
      <c r="I364" s="8"/>
      <c r="J364" s="8"/>
      <c r="K364" s="8"/>
    </row>
    <row r="365" spans="1:11" x14ac:dyDescent="0.25">
      <c r="A365" s="6" t="s">
        <v>1571</v>
      </c>
      <c r="B365" s="6" t="s">
        <v>1559</v>
      </c>
      <c r="C365" s="6">
        <v>40145</v>
      </c>
      <c r="D365" s="7" t="s">
        <v>1393</v>
      </c>
      <c r="E365" s="6">
        <v>364</v>
      </c>
      <c r="F365" s="6"/>
      <c r="G365" s="6"/>
      <c r="H365" s="6"/>
      <c r="I365" s="8"/>
      <c r="J365" s="8"/>
      <c r="K365" s="8"/>
    </row>
    <row r="366" spans="1:11" x14ac:dyDescent="0.25">
      <c r="A366" s="6" t="s">
        <v>1571</v>
      </c>
      <c r="B366" s="6" t="s">
        <v>1559</v>
      </c>
      <c r="C366" s="6">
        <v>42156</v>
      </c>
      <c r="D366" s="7" t="s">
        <v>623</v>
      </c>
      <c r="E366" s="6">
        <v>365</v>
      </c>
      <c r="F366" s="6"/>
      <c r="G366" s="6"/>
      <c r="H366" s="6"/>
      <c r="I366" s="8"/>
      <c r="J366" s="8"/>
      <c r="K366" s="8"/>
    </row>
    <row r="367" spans="1:11" x14ac:dyDescent="0.25">
      <c r="A367" s="6" t="s">
        <v>1571</v>
      </c>
      <c r="B367" s="6" t="s">
        <v>1559</v>
      </c>
      <c r="C367" s="6">
        <v>42096</v>
      </c>
      <c r="D367" s="7" t="s">
        <v>1519</v>
      </c>
      <c r="E367" s="6">
        <v>366</v>
      </c>
      <c r="F367" s="6"/>
      <c r="G367" s="6"/>
      <c r="H367" s="6"/>
      <c r="I367" s="8"/>
      <c r="J367" s="8"/>
      <c r="K367" s="8"/>
    </row>
    <row r="368" spans="1:11" x14ac:dyDescent="0.25">
      <c r="A368" s="6" t="s">
        <v>1571</v>
      </c>
      <c r="B368" s="6" t="s">
        <v>1559</v>
      </c>
      <c r="C368" s="6">
        <v>42431</v>
      </c>
      <c r="D368" s="7" t="s">
        <v>624</v>
      </c>
      <c r="E368" s="6">
        <v>367</v>
      </c>
      <c r="F368" s="6"/>
      <c r="G368" s="6"/>
      <c r="H368" s="6"/>
      <c r="I368" s="8"/>
      <c r="J368" s="8"/>
      <c r="K368" s="8"/>
    </row>
    <row r="369" spans="1:11" x14ac:dyDescent="0.25">
      <c r="A369" s="6" t="s">
        <v>1571</v>
      </c>
      <c r="B369" s="6" t="s">
        <v>1559</v>
      </c>
      <c r="C369" s="6">
        <v>40518</v>
      </c>
      <c r="D369" s="7" t="s">
        <v>117</v>
      </c>
      <c r="E369" s="6">
        <v>368</v>
      </c>
      <c r="F369" s="6"/>
      <c r="G369" s="6">
        <v>49</v>
      </c>
      <c r="H369" s="6"/>
      <c r="I369" s="8"/>
      <c r="J369" s="8"/>
      <c r="K369" s="8"/>
    </row>
    <row r="370" spans="1:11" x14ac:dyDescent="0.25">
      <c r="A370" s="6" t="s">
        <v>1571</v>
      </c>
      <c r="B370" s="6" t="s">
        <v>1559</v>
      </c>
      <c r="C370" s="6">
        <v>41989</v>
      </c>
      <c r="D370" s="7" t="s">
        <v>625</v>
      </c>
      <c r="E370" s="6">
        <v>369</v>
      </c>
      <c r="F370" s="6"/>
      <c r="G370" s="6"/>
      <c r="H370" s="6"/>
      <c r="I370" s="8"/>
      <c r="J370" s="8"/>
      <c r="K370" s="8"/>
    </row>
    <row r="371" spans="1:11" x14ac:dyDescent="0.25">
      <c r="A371" s="6" t="s">
        <v>1571</v>
      </c>
      <c r="B371" s="6" t="s">
        <v>1559</v>
      </c>
      <c r="C371" s="6">
        <v>42887</v>
      </c>
      <c r="D371" s="7" t="s">
        <v>118</v>
      </c>
      <c r="E371" s="6">
        <v>370</v>
      </c>
      <c r="F371" s="6"/>
      <c r="G371" s="6"/>
      <c r="H371" s="6"/>
      <c r="I371" s="8"/>
      <c r="J371" s="8"/>
      <c r="K371" s="8"/>
    </row>
    <row r="372" spans="1:11" x14ac:dyDescent="0.25">
      <c r="A372" s="6" t="s">
        <v>1571</v>
      </c>
      <c r="B372" s="6" t="s">
        <v>1559</v>
      </c>
      <c r="C372" s="6">
        <v>40818</v>
      </c>
      <c r="D372" s="7" t="s">
        <v>626</v>
      </c>
      <c r="E372" s="6">
        <v>371</v>
      </c>
      <c r="F372" s="6"/>
      <c r="G372" s="6"/>
      <c r="H372" s="6"/>
      <c r="I372" s="8"/>
      <c r="J372" s="8"/>
      <c r="K372" s="8"/>
    </row>
    <row r="373" spans="1:11" x14ac:dyDescent="0.25">
      <c r="A373" s="6" t="s">
        <v>1571</v>
      </c>
      <c r="B373" s="6" t="s">
        <v>1559</v>
      </c>
      <c r="C373" s="6">
        <v>40803</v>
      </c>
      <c r="D373" s="7" t="s">
        <v>119</v>
      </c>
      <c r="E373" s="6">
        <v>372</v>
      </c>
      <c r="F373" s="6"/>
      <c r="G373" s="6">
        <v>50</v>
      </c>
      <c r="H373" s="6"/>
      <c r="I373" s="8"/>
      <c r="J373" s="8"/>
      <c r="K373" s="8"/>
    </row>
    <row r="374" spans="1:11" x14ac:dyDescent="0.25">
      <c r="A374" s="6" t="s">
        <v>1571</v>
      </c>
      <c r="B374" s="6" t="s">
        <v>1559</v>
      </c>
      <c r="C374" s="6">
        <v>42324</v>
      </c>
      <c r="D374" s="7" t="s">
        <v>1394</v>
      </c>
      <c r="E374" s="6">
        <v>373</v>
      </c>
      <c r="F374" s="6"/>
      <c r="G374" s="6"/>
      <c r="H374" s="6"/>
      <c r="I374" s="8"/>
      <c r="J374" s="8"/>
      <c r="K374" s="8"/>
    </row>
    <row r="375" spans="1:11" x14ac:dyDescent="0.25">
      <c r="A375" s="6" t="s">
        <v>1571</v>
      </c>
      <c r="B375" s="6" t="s">
        <v>1559</v>
      </c>
      <c r="C375" s="6">
        <v>41918</v>
      </c>
      <c r="D375" s="7" t="s">
        <v>627</v>
      </c>
      <c r="E375" s="6">
        <v>374</v>
      </c>
      <c r="F375" s="6"/>
      <c r="G375" s="6"/>
      <c r="H375" s="6"/>
      <c r="I375" s="8"/>
      <c r="J375" s="8"/>
      <c r="K375" s="8"/>
    </row>
    <row r="376" spans="1:11" x14ac:dyDescent="0.25">
      <c r="A376" s="6" t="s">
        <v>1571</v>
      </c>
      <c r="B376" s="6" t="s">
        <v>1559</v>
      </c>
      <c r="C376" s="6">
        <v>42704</v>
      </c>
      <c r="D376" s="7" t="s">
        <v>628</v>
      </c>
      <c r="E376" s="6">
        <v>375</v>
      </c>
      <c r="F376" s="6"/>
      <c r="G376" s="6"/>
      <c r="H376" s="6"/>
      <c r="I376" s="8"/>
      <c r="J376" s="8"/>
      <c r="K376" s="8"/>
    </row>
    <row r="377" spans="1:11" x14ac:dyDescent="0.25">
      <c r="A377" s="6" t="s">
        <v>1571</v>
      </c>
      <c r="B377" s="6" t="s">
        <v>1559</v>
      </c>
      <c r="C377" s="6">
        <v>41874</v>
      </c>
      <c r="D377" s="7" t="s">
        <v>120</v>
      </c>
      <c r="E377" s="6">
        <v>376</v>
      </c>
      <c r="F377" s="6"/>
      <c r="G377" s="6"/>
      <c r="H377" s="6"/>
      <c r="I377" s="8"/>
      <c r="J377" s="8"/>
      <c r="K377" s="8"/>
    </row>
    <row r="378" spans="1:11" x14ac:dyDescent="0.25">
      <c r="A378" s="6" t="s">
        <v>1571</v>
      </c>
      <c r="B378" s="6" t="s">
        <v>1559</v>
      </c>
      <c r="C378" s="6">
        <v>39938</v>
      </c>
      <c r="D378" s="7" t="s">
        <v>1449</v>
      </c>
      <c r="E378" s="6">
        <v>377</v>
      </c>
      <c r="F378" s="6"/>
      <c r="G378" s="6"/>
      <c r="H378" s="6"/>
      <c r="I378" s="8"/>
      <c r="J378" s="8"/>
      <c r="K378" s="8"/>
    </row>
    <row r="379" spans="1:11" x14ac:dyDescent="0.25">
      <c r="A379" s="6" t="s">
        <v>1571</v>
      </c>
      <c r="B379" s="6" t="s">
        <v>1559</v>
      </c>
      <c r="C379" s="6">
        <v>42405</v>
      </c>
      <c r="D379" s="7" t="s">
        <v>629</v>
      </c>
      <c r="E379" s="6">
        <v>378</v>
      </c>
      <c r="F379" s="6"/>
      <c r="G379" s="6"/>
      <c r="H379" s="6"/>
      <c r="I379" s="8"/>
      <c r="J379" s="8"/>
      <c r="K379" s="8"/>
    </row>
    <row r="380" spans="1:11" x14ac:dyDescent="0.25">
      <c r="A380" s="6" t="s">
        <v>1571</v>
      </c>
      <c r="B380" s="6" t="s">
        <v>1559</v>
      </c>
      <c r="C380" s="6">
        <v>41693</v>
      </c>
      <c r="D380" s="7" t="s">
        <v>1520</v>
      </c>
      <c r="E380" s="6">
        <v>379</v>
      </c>
      <c r="F380" s="6"/>
      <c r="G380" s="6"/>
      <c r="H380" s="6"/>
      <c r="I380" s="8"/>
      <c r="J380" s="8"/>
      <c r="K380" s="8"/>
    </row>
    <row r="381" spans="1:11" x14ac:dyDescent="0.25">
      <c r="A381" s="6" t="s">
        <v>1571</v>
      </c>
      <c r="B381" s="6" t="s">
        <v>1559</v>
      </c>
      <c r="C381" s="6">
        <v>41473</v>
      </c>
      <c r="D381" s="7" t="s">
        <v>630</v>
      </c>
      <c r="E381" s="6">
        <v>380</v>
      </c>
      <c r="F381" s="6"/>
      <c r="G381" s="6"/>
      <c r="H381" s="6"/>
      <c r="I381" s="8"/>
      <c r="J381" s="8"/>
      <c r="K381" s="8"/>
    </row>
    <row r="382" spans="1:11" x14ac:dyDescent="0.25">
      <c r="A382" s="6" t="s">
        <v>1571</v>
      </c>
      <c r="B382" s="6" t="s">
        <v>1559</v>
      </c>
      <c r="C382" s="6">
        <v>42295</v>
      </c>
      <c r="D382" s="7" t="s">
        <v>631</v>
      </c>
      <c r="E382" s="6">
        <v>381</v>
      </c>
      <c r="F382" s="6"/>
      <c r="G382" s="6"/>
      <c r="H382" s="6"/>
      <c r="I382" s="8"/>
      <c r="J382" s="8"/>
      <c r="K382" s="8"/>
    </row>
    <row r="383" spans="1:11" x14ac:dyDescent="0.25">
      <c r="A383" s="6" t="s">
        <v>1571</v>
      </c>
      <c r="B383" s="6" t="s">
        <v>1559</v>
      </c>
      <c r="C383" s="6">
        <v>42978</v>
      </c>
      <c r="D383" s="7" t="s">
        <v>632</v>
      </c>
      <c r="E383" s="6">
        <v>382</v>
      </c>
      <c r="F383" s="6"/>
      <c r="G383" s="6"/>
      <c r="H383" s="6"/>
      <c r="I383" s="8"/>
      <c r="J383" s="8"/>
      <c r="K383" s="8"/>
    </row>
    <row r="384" spans="1:11" x14ac:dyDescent="0.25">
      <c r="A384" s="6" t="s">
        <v>1571</v>
      </c>
      <c r="B384" s="6" t="s">
        <v>1559</v>
      </c>
      <c r="C384" s="6">
        <v>39800</v>
      </c>
      <c r="D384" s="7" t="s">
        <v>633</v>
      </c>
      <c r="E384" s="6">
        <v>383</v>
      </c>
      <c r="F384" s="6">
        <v>12</v>
      </c>
      <c r="G384" s="6"/>
      <c r="H384" s="6"/>
      <c r="I384" s="8"/>
      <c r="J384" s="8"/>
      <c r="K384" s="8"/>
    </row>
    <row r="385" spans="1:11" x14ac:dyDescent="0.25">
      <c r="A385" s="6" t="s">
        <v>1571</v>
      </c>
      <c r="B385" s="6" t="s">
        <v>1559</v>
      </c>
      <c r="C385" s="6">
        <v>41375</v>
      </c>
      <c r="D385" s="7" t="s">
        <v>634</v>
      </c>
      <c r="E385" s="6">
        <v>384</v>
      </c>
      <c r="F385" s="6"/>
      <c r="G385" s="6"/>
      <c r="H385" s="6"/>
      <c r="I385" s="8"/>
      <c r="J385" s="8"/>
      <c r="K385" s="8"/>
    </row>
    <row r="386" spans="1:11" x14ac:dyDescent="0.25">
      <c r="A386" s="6" t="s">
        <v>1571</v>
      </c>
      <c r="B386" s="6" t="s">
        <v>1559</v>
      </c>
      <c r="C386" s="6">
        <v>42815</v>
      </c>
      <c r="D386" s="7" t="s">
        <v>1307</v>
      </c>
      <c r="E386" s="6">
        <v>385</v>
      </c>
      <c r="F386" s="6"/>
      <c r="G386" s="6"/>
      <c r="H386" s="6"/>
      <c r="I386" s="8"/>
      <c r="J386" s="8"/>
      <c r="K386" s="8"/>
    </row>
    <row r="387" spans="1:11" x14ac:dyDescent="0.25">
      <c r="A387" s="6" t="s">
        <v>1571</v>
      </c>
      <c r="B387" s="6" t="s">
        <v>1559</v>
      </c>
      <c r="C387" s="6">
        <v>40763</v>
      </c>
      <c r="D387" s="7" t="s">
        <v>635</v>
      </c>
      <c r="E387" s="6">
        <v>386</v>
      </c>
      <c r="F387" s="6"/>
      <c r="G387" s="6"/>
      <c r="H387" s="6"/>
      <c r="I387" s="8"/>
      <c r="J387" s="8"/>
      <c r="K387" s="8"/>
    </row>
    <row r="388" spans="1:11" x14ac:dyDescent="0.25">
      <c r="A388" s="6" t="s">
        <v>1571</v>
      </c>
      <c r="B388" s="6" t="s">
        <v>1559</v>
      </c>
      <c r="C388" s="6">
        <v>42204</v>
      </c>
      <c r="D388" s="7" t="s">
        <v>636</v>
      </c>
      <c r="E388" s="6">
        <v>387</v>
      </c>
      <c r="F388" s="6"/>
      <c r="G388" s="6">
        <v>51</v>
      </c>
      <c r="H388" s="6"/>
      <c r="I388" s="8"/>
      <c r="J388" s="8"/>
      <c r="K388" s="8"/>
    </row>
    <row r="389" spans="1:11" x14ac:dyDescent="0.25">
      <c r="A389" s="6" t="s">
        <v>1571</v>
      </c>
      <c r="B389" s="6" t="s">
        <v>1559</v>
      </c>
      <c r="C389" s="6">
        <v>42336</v>
      </c>
      <c r="D389" s="7" t="s">
        <v>121</v>
      </c>
      <c r="E389" s="6">
        <v>388</v>
      </c>
      <c r="F389" s="6"/>
      <c r="G389" s="6"/>
      <c r="H389" s="6"/>
      <c r="I389" s="8"/>
      <c r="J389" s="8"/>
      <c r="K389" s="8"/>
    </row>
    <row r="390" spans="1:11" x14ac:dyDescent="0.25">
      <c r="A390" s="6" t="s">
        <v>1571</v>
      </c>
      <c r="B390" s="6" t="s">
        <v>1559</v>
      </c>
      <c r="C390" s="6">
        <v>39673</v>
      </c>
      <c r="D390" s="7" t="s">
        <v>637</v>
      </c>
      <c r="E390" s="6">
        <v>389</v>
      </c>
      <c r="F390" s="6"/>
      <c r="G390" s="6"/>
      <c r="H390" s="6"/>
      <c r="I390" s="8"/>
      <c r="J390" s="8"/>
      <c r="K390" s="8"/>
    </row>
    <row r="391" spans="1:11" x14ac:dyDescent="0.25">
      <c r="A391" s="6" t="s">
        <v>1571</v>
      </c>
      <c r="B391" s="6" t="s">
        <v>1559</v>
      </c>
      <c r="C391" s="6">
        <v>42485</v>
      </c>
      <c r="D391" s="7" t="s">
        <v>638</v>
      </c>
      <c r="E391" s="6">
        <v>390</v>
      </c>
      <c r="F391" s="6"/>
      <c r="G391" s="6">
        <v>52</v>
      </c>
      <c r="H391" s="6"/>
      <c r="I391" s="8"/>
      <c r="J391" s="8"/>
      <c r="K391" s="8"/>
    </row>
    <row r="392" spans="1:11" x14ac:dyDescent="0.25">
      <c r="A392" s="6" t="s">
        <v>1571</v>
      </c>
      <c r="B392" s="6" t="s">
        <v>1559</v>
      </c>
      <c r="C392" s="6">
        <v>40810</v>
      </c>
      <c r="D392" s="7" t="s">
        <v>122</v>
      </c>
      <c r="E392" s="6">
        <v>391</v>
      </c>
      <c r="F392" s="6"/>
      <c r="G392" s="6">
        <v>53</v>
      </c>
      <c r="H392" s="6"/>
      <c r="I392" s="8"/>
      <c r="J392" s="8"/>
      <c r="K392" s="8"/>
    </row>
    <row r="393" spans="1:11" x14ac:dyDescent="0.25">
      <c r="A393" s="6" t="s">
        <v>1571</v>
      </c>
      <c r="B393" s="6" t="s">
        <v>1559</v>
      </c>
      <c r="C393" s="6">
        <v>42195</v>
      </c>
      <c r="D393" s="7" t="s">
        <v>639</v>
      </c>
      <c r="E393" s="6">
        <v>392</v>
      </c>
      <c r="F393" s="6"/>
      <c r="G393" s="6"/>
      <c r="H393" s="6"/>
      <c r="I393" s="8"/>
      <c r="J393" s="8"/>
      <c r="K393" s="8"/>
    </row>
    <row r="394" spans="1:11" x14ac:dyDescent="0.25">
      <c r="A394" s="6" t="s">
        <v>1571</v>
      </c>
      <c r="B394" s="6" t="s">
        <v>1559</v>
      </c>
      <c r="C394" s="6">
        <v>41704</v>
      </c>
      <c r="D394" s="7" t="s">
        <v>123</v>
      </c>
      <c r="E394" s="6">
        <v>393</v>
      </c>
      <c r="F394" s="6"/>
      <c r="G394" s="6"/>
      <c r="H394" s="6"/>
      <c r="I394" s="8"/>
      <c r="J394" s="8"/>
      <c r="K394" s="8"/>
    </row>
    <row r="395" spans="1:11" x14ac:dyDescent="0.25">
      <c r="A395" s="6" t="s">
        <v>1571</v>
      </c>
      <c r="B395" s="6" t="s">
        <v>1559</v>
      </c>
      <c r="C395" s="6">
        <v>40502</v>
      </c>
      <c r="D395" s="7" t="s">
        <v>640</v>
      </c>
      <c r="E395" s="6">
        <v>394</v>
      </c>
      <c r="F395" s="6"/>
      <c r="G395" s="6"/>
      <c r="H395" s="6"/>
      <c r="I395" s="8"/>
      <c r="J395" s="8"/>
      <c r="K395" s="8"/>
    </row>
    <row r="396" spans="1:11" x14ac:dyDescent="0.25">
      <c r="A396" s="6" t="s">
        <v>1571</v>
      </c>
      <c r="B396" s="6" t="s">
        <v>1559</v>
      </c>
      <c r="C396" s="6">
        <v>41423</v>
      </c>
      <c r="D396" s="7" t="s">
        <v>641</v>
      </c>
      <c r="E396" s="6">
        <v>395</v>
      </c>
      <c r="F396" s="6"/>
      <c r="G396" s="6"/>
      <c r="H396" s="6"/>
      <c r="I396" s="8"/>
      <c r="J396" s="8"/>
      <c r="K396" s="8"/>
    </row>
    <row r="397" spans="1:11" x14ac:dyDescent="0.25">
      <c r="A397" s="6" t="s">
        <v>1571</v>
      </c>
      <c r="B397" s="6" t="s">
        <v>1559</v>
      </c>
      <c r="C397" s="6">
        <v>42008</v>
      </c>
      <c r="D397" s="7" t="s">
        <v>642</v>
      </c>
      <c r="E397" s="6">
        <v>396</v>
      </c>
      <c r="F397" s="6"/>
      <c r="G397" s="6"/>
      <c r="H397" s="6"/>
      <c r="I397" s="8"/>
      <c r="J397" s="8"/>
      <c r="K397" s="8"/>
    </row>
    <row r="398" spans="1:11" x14ac:dyDescent="0.25">
      <c r="A398" s="6" t="s">
        <v>1571</v>
      </c>
      <c r="B398" s="6" t="s">
        <v>1559</v>
      </c>
      <c r="C398" s="6">
        <v>39731</v>
      </c>
      <c r="D398" s="7" t="s">
        <v>124</v>
      </c>
      <c r="E398" s="6">
        <v>397</v>
      </c>
      <c r="F398" s="6"/>
      <c r="G398" s="6"/>
      <c r="H398" s="6"/>
      <c r="I398" s="8"/>
      <c r="J398" s="8"/>
      <c r="K398" s="8"/>
    </row>
    <row r="399" spans="1:11" x14ac:dyDescent="0.25">
      <c r="A399" s="6" t="s">
        <v>1571</v>
      </c>
      <c r="B399" s="6" t="s">
        <v>1559</v>
      </c>
      <c r="C399" s="6">
        <v>40485</v>
      </c>
      <c r="D399" s="7" t="s">
        <v>125</v>
      </c>
      <c r="E399" s="6">
        <v>398</v>
      </c>
      <c r="F399" s="6"/>
      <c r="G399" s="6"/>
      <c r="H399" s="6"/>
      <c r="I399" s="8"/>
      <c r="J399" s="8"/>
      <c r="K399" s="8"/>
    </row>
    <row r="400" spans="1:11" x14ac:dyDescent="0.25">
      <c r="A400" s="6" t="s">
        <v>1571</v>
      </c>
      <c r="B400" s="6" t="s">
        <v>1559</v>
      </c>
      <c r="C400" s="6">
        <v>42146</v>
      </c>
      <c r="D400" s="7" t="s">
        <v>643</v>
      </c>
      <c r="E400" s="6">
        <v>399</v>
      </c>
      <c r="F400" s="6"/>
      <c r="G400" s="6"/>
      <c r="H400" s="6"/>
      <c r="I400" s="8"/>
      <c r="J400" s="8"/>
      <c r="K400" s="8"/>
    </row>
    <row r="401" spans="1:11" x14ac:dyDescent="0.25">
      <c r="A401" s="6" t="s">
        <v>1571</v>
      </c>
      <c r="B401" s="6" t="s">
        <v>1559</v>
      </c>
      <c r="C401" s="6">
        <v>40113</v>
      </c>
      <c r="D401" s="7" t="s">
        <v>644</v>
      </c>
      <c r="E401" s="6">
        <v>400</v>
      </c>
      <c r="F401" s="6"/>
      <c r="G401" s="6"/>
      <c r="H401" s="6"/>
      <c r="I401" s="8"/>
      <c r="J401" s="8"/>
      <c r="K401" s="8"/>
    </row>
    <row r="402" spans="1:11" x14ac:dyDescent="0.25">
      <c r="A402" s="6" t="s">
        <v>1571</v>
      </c>
      <c r="B402" s="6" t="s">
        <v>1559</v>
      </c>
      <c r="C402" s="6">
        <v>42991</v>
      </c>
      <c r="D402" s="7" t="s">
        <v>645</v>
      </c>
      <c r="E402" s="6">
        <v>401</v>
      </c>
      <c r="F402" s="6"/>
      <c r="G402" s="6"/>
      <c r="H402" s="6"/>
      <c r="I402" s="8"/>
      <c r="J402" s="8"/>
      <c r="K402" s="8"/>
    </row>
    <row r="403" spans="1:11" x14ac:dyDescent="0.25">
      <c r="A403" s="6" t="s">
        <v>1571</v>
      </c>
      <c r="B403" s="6" t="s">
        <v>1559</v>
      </c>
      <c r="C403" s="6">
        <v>41819</v>
      </c>
      <c r="D403" s="7" t="s">
        <v>646</v>
      </c>
      <c r="E403" s="6">
        <v>402</v>
      </c>
      <c r="F403" s="6"/>
      <c r="G403" s="6">
        <v>54</v>
      </c>
      <c r="H403" s="6"/>
      <c r="I403" s="8"/>
      <c r="J403" s="8"/>
      <c r="K403" s="8"/>
    </row>
    <row r="404" spans="1:11" x14ac:dyDescent="0.25">
      <c r="A404" s="6" t="s">
        <v>1571</v>
      </c>
      <c r="B404" s="6" t="s">
        <v>1559</v>
      </c>
      <c r="C404" s="6">
        <v>41051</v>
      </c>
      <c r="D404" s="7" t="s">
        <v>647</v>
      </c>
      <c r="E404" s="6">
        <v>403</v>
      </c>
      <c r="F404" s="6"/>
      <c r="G404" s="6"/>
      <c r="H404" s="6"/>
      <c r="I404" s="8"/>
      <c r="J404" s="8"/>
      <c r="K404" s="8"/>
    </row>
    <row r="405" spans="1:11" x14ac:dyDescent="0.25">
      <c r="A405" s="6" t="s">
        <v>1571</v>
      </c>
      <c r="B405" s="6" t="s">
        <v>1559</v>
      </c>
      <c r="C405" s="6">
        <v>41705</v>
      </c>
      <c r="D405" s="7" t="s">
        <v>648</v>
      </c>
      <c r="E405" s="6">
        <v>404</v>
      </c>
      <c r="F405" s="6"/>
      <c r="G405" s="6"/>
      <c r="H405" s="6"/>
      <c r="I405" s="8"/>
      <c r="J405" s="8"/>
      <c r="K405" s="8"/>
    </row>
    <row r="406" spans="1:11" x14ac:dyDescent="0.25">
      <c r="A406" s="6" t="s">
        <v>1571</v>
      </c>
      <c r="B406" s="6" t="s">
        <v>1559</v>
      </c>
      <c r="C406" s="6">
        <v>40240</v>
      </c>
      <c r="D406" s="7" t="s">
        <v>126</v>
      </c>
      <c r="E406" s="6">
        <v>405</v>
      </c>
      <c r="F406" s="6"/>
      <c r="G406" s="6"/>
      <c r="H406" s="6"/>
      <c r="I406" s="8"/>
      <c r="J406" s="8"/>
      <c r="K406" s="8"/>
    </row>
    <row r="407" spans="1:11" x14ac:dyDescent="0.25">
      <c r="A407" s="6" t="s">
        <v>1571</v>
      </c>
      <c r="B407" s="6" t="s">
        <v>1559</v>
      </c>
      <c r="C407" s="6">
        <v>41880</v>
      </c>
      <c r="D407" s="7" t="s">
        <v>127</v>
      </c>
      <c r="E407" s="6">
        <v>406</v>
      </c>
      <c r="F407" s="6"/>
      <c r="G407" s="6">
        <v>55</v>
      </c>
      <c r="H407" s="6"/>
      <c r="I407" s="8"/>
      <c r="J407" s="8"/>
      <c r="K407" s="8"/>
    </row>
    <row r="408" spans="1:11" x14ac:dyDescent="0.25">
      <c r="A408" s="6" t="s">
        <v>1571</v>
      </c>
      <c r="B408" s="6" t="s">
        <v>1559</v>
      </c>
      <c r="C408" s="6">
        <v>39988</v>
      </c>
      <c r="D408" s="7" t="s">
        <v>649</v>
      </c>
      <c r="E408" s="6">
        <v>407</v>
      </c>
      <c r="F408" s="6"/>
      <c r="G408" s="6"/>
      <c r="H408" s="6"/>
      <c r="I408" s="8"/>
      <c r="J408" s="8"/>
      <c r="K408" s="8"/>
    </row>
    <row r="409" spans="1:11" x14ac:dyDescent="0.25">
      <c r="A409" s="6" t="s">
        <v>1571</v>
      </c>
      <c r="B409" s="6" t="s">
        <v>1559</v>
      </c>
      <c r="C409" s="6">
        <v>41258</v>
      </c>
      <c r="D409" s="7" t="s">
        <v>128</v>
      </c>
      <c r="E409" s="6">
        <v>408</v>
      </c>
      <c r="F409" s="6"/>
      <c r="G409" s="6"/>
      <c r="H409" s="6"/>
      <c r="I409" s="8"/>
      <c r="J409" s="8"/>
      <c r="K409" s="8"/>
    </row>
    <row r="410" spans="1:11" x14ac:dyDescent="0.25">
      <c r="A410" s="6" t="s">
        <v>1571</v>
      </c>
      <c r="B410" s="6" t="s">
        <v>1559</v>
      </c>
      <c r="C410" s="6">
        <v>40674</v>
      </c>
      <c r="D410" s="7" t="s">
        <v>129</v>
      </c>
      <c r="E410" s="6">
        <v>409</v>
      </c>
      <c r="F410" s="6"/>
      <c r="G410" s="6"/>
      <c r="H410" s="6"/>
      <c r="I410" s="8"/>
      <c r="J410" s="8"/>
      <c r="K410" s="8"/>
    </row>
    <row r="411" spans="1:11" x14ac:dyDescent="0.25">
      <c r="A411" s="6" t="s">
        <v>1571</v>
      </c>
      <c r="B411" s="6" t="s">
        <v>1559</v>
      </c>
      <c r="C411" s="6">
        <v>41244</v>
      </c>
      <c r="D411" s="7" t="s">
        <v>1436</v>
      </c>
      <c r="E411" s="6">
        <v>410</v>
      </c>
      <c r="F411" s="6"/>
      <c r="G411" s="6"/>
      <c r="H411" s="6"/>
      <c r="I411" s="8"/>
      <c r="J411" s="8"/>
      <c r="K411" s="8"/>
    </row>
    <row r="412" spans="1:11" x14ac:dyDescent="0.25">
      <c r="A412" s="6" t="s">
        <v>1571</v>
      </c>
      <c r="B412" s="6" t="s">
        <v>1559</v>
      </c>
      <c r="C412" s="6">
        <v>42406</v>
      </c>
      <c r="D412" s="7" t="s">
        <v>650</v>
      </c>
      <c r="E412" s="6">
        <v>411</v>
      </c>
      <c r="F412" s="6"/>
      <c r="G412" s="6"/>
      <c r="H412" s="6"/>
      <c r="I412" s="8"/>
      <c r="J412" s="8"/>
      <c r="K412" s="8"/>
    </row>
    <row r="413" spans="1:11" x14ac:dyDescent="0.25">
      <c r="A413" s="6" t="s">
        <v>1571</v>
      </c>
      <c r="B413" s="6" t="s">
        <v>1559</v>
      </c>
      <c r="C413" s="6">
        <v>41908</v>
      </c>
      <c r="D413" s="7" t="s">
        <v>130</v>
      </c>
      <c r="E413" s="6">
        <v>412</v>
      </c>
      <c r="F413" s="6"/>
      <c r="G413" s="6"/>
      <c r="H413" s="6"/>
      <c r="I413" s="8"/>
      <c r="J413" s="8"/>
      <c r="K413" s="8"/>
    </row>
    <row r="414" spans="1:11" x14ac:dyDescent="0.25">
      <c r="A414" s="6" t="s">
        <v>1571</v>
      </c>
      <c r="B414" s="6" t="s">
        <v>1559</v>
      </c>
      <c r="C414" s="6">
        <v>41123</v>
      </c>
      <c r="D414" s="7" t="s">
        <v>651</v>
      </c>
      <c r="E414" s="6">
        <v>413</v>
      </c>
      <c r="F414" s="6"/>
      <c r="G414" s="6">
        <v>56</v>
      </c>
      <c r="H414" s="6"/>
      <c r="I414" s="8"/>
      <c r="J414" s="8"/>
      <c r="K414" s="8"/>
    </row>
    <row r="415" spans="1:11" x14ac:dyDescent="0.25">
      <c r="A415" s="6" t="s">
        <v>1571</v>
      </c>
      <c r="B415" s="6" t="s">
        <v>1559</v>
      </c>
      <c r="C415" s="6">
        <v>40067</v>
      </c>
      <c r="D415" s="7" t="s">
        <v>652</v>
      </c>
      <c r="E415" s="6">
        <v>414</v>
      </c>
      <c r="F415" s="6"/>
      <c r="G415" s="6"/>
      <c r="H415" s="6"/>
      <c r="I415" s="8"/>
      <c r="J415" s="8"/>
      <c r="K415" s="8"/>
    </row>
    <row r="416" spans="1:11" x14ac:dyDescent="0.25">
      <c r="A416" s="6" t="s">
        <v>1571</v>
      </c>
      <c r="B416" s="6" t="s">
        <v>1559</v>
      </c>
      <c r="C416" s="6">
        <v>40907</v>
      </c>
      <c r="D416" s="7" t="s">
        <v>131</v>
      </c>
      <c r="E416" s="6">
        <v>415</v>
      </c>
      <c r="F416" s="6"/>
      <c r="G416" s="6"/>
      <c r="H416" s="6"/>
      <c r="I416" s="8"/>
      <c r="J416" s="8"/>
      <c r="K416" s="8"/>
    </row>
    <row r="417" spans="1:11" x14ac:dyDescent="0.25">
      <c r="A417" s="6" t="s">
        <v>1571</v>
      </c>
      <c r="B417" s="6" t="s">
        <v>1559</v>
      </c>
      <c r="C417" s="6">
        <v>41902</v>
      </c>
      <c r="D417" s="7" t="s">
        <v>132</v>
      </c>
      <c r="E417" s="6">
        <v>416</v>
      </c>
      <c r="F417" s="6"/>
      <c r="G417" s="6"/>
      <c r="H417" s="6"/>
      <c r="I417" s="8"/>
      <c r="J417" s="8"/>
      <c r="K417" s="8"/>
    </row>
    <row r="418" spans="1:11" x14ac:dyDescent="0.25">
      <c r="A418" s="6" t="s">
        <v>1571</v>
      </c>
      <c r="B418" s="6" t="s">
        <v>1559</v>
      </c>
      <c r="C418" s="6">
        <v>41257</v>
      </c>
      <c r="D418" s="7" t="s">
        <v>653</v>
      </c>
      <c r="E418" s="6">
        <v>417</v>
      </c>
      <c r="F418" s="6"/>
      <c r="G418" s="6"/>
      <c r="H418" s="6"/>
      <c r="I418" s="8"/>
      <c r="J418" s="8"/>
      <c r="K418" s="8"/>
    </row>
    <row r="419" spans="1:11" x14ac:dyDescent="0.25">
      <c r="A419" s="6" t="s">
        <v>1571</v>
      </c>
      <c r="B419" s="6" t="s">
        <v>1559</v>
      </c>
      <c r="C419" s="6">
        <v>40643</v>
      </c>
      <c r="D419" s="7" t="s">
        <v>654</v>
      </c>
      <c r="E419" s="6">
        <v>418</v>
      </c>
      <c r="F419" s="6"/>
      <c r="G419" s="6"/>
      <c r="H419" s="6"/>
      <c r="I419" s="8"/>
      <c r="J419" s="8"/>
      <c r="K419" s="8"/>
    </row>
    <row r="420" spans="1:11" x14ac:dyDescent="0.25">
      <c r="A420" s="6" t="s">
        <v>1571</v>
      </c>
      <c r="B420" s="6" t="s">
        <v>1559</v>
      </c>
      <c r="C420" s="6">
        <v>41797</v>
      </c>
      <c r="D420" s="7" t="s">
        <v>655</v>
      </c>
      <c r="E420" s="6">
        <v>419</v>
      </c>
      <c r="F420" s="6"/>
      <c r="G420" s="6"/>
      <c r="H420" s="6"/>
      <c r="I420" s="8"/>
      <c r="J420" s="8"/>
      <c r="K420" s="8"/>
    </row>
    <row r="421" spans="1:11" x14ac:dyDescent="0.25">
      <c r="A421" s="6" t="s">
        <v>1571</v>
      </c>
      <c r="B421" s="6" t="s">
        <v>1559</v>
      </c>
      <c r="C421" s="6">
        <v>42990</v>
      </c>
      <c r="D421" s="7" t="s">
        <v>133</v>
      </c>
      <c r="E421" s="6">
        <v>420</v>
      </c>
      <c r="F421" s="6"/>
      <c r="G421" s="6"/>
      <c r="H421" s="6"/>
      <c r="I421" s="8"/>
      <c r="J421" s="8"/>
      <c r="K421" s="8"/>
    </row>
    <row r="422" spans="1:11" x14ac:dyDescent="0.25">
      <c r="A422" s="6" t="s">
        <v>1571</v>
      </c>
      <c r="B422" s="6" t="s">
        <v>1559</v>
      </c>
      <c r="C422" s="6">
        <v>42355</v>
      </c>
      <c r="D422" s="7" t="s">
        <v>656</v>
      </c>
      <c r="E422" s="6">
        <v>421</v>
      </c>
      <c r="F422" s="6"/>
      <c r="G422" s="6"/>
      <c r="H422" s="6"/>
      <c r="I422" s="8"/>
      <c r="J422" s="8"/>
      <c r="K422" s="8"/>
    </row>
    <row r="423" spans="1:11" x14ac:dyDescent="0.25">
      <c r="A423" s="6" t="s">
        <v>1571</v>
      </c>
      <c r="B423" s="6" t="s">
        <v>1559</v>
      </c>
      <c r="C423" s="6">
        <v>40421</v>
      </c>
      <c r="D423" s="7" t="s">
        <v>657</v>
      </c>
      <c r="E423" s="6">
        <v>422</v>
      </c>
      <c r="F423" s="6"/>
      <c r="G423" s="6"/>
      <c r="H423" s="6"/>
      <c r="I423" s="8"/>
      <c r="J423" s="8"/>
      <c r="K423" s="8"/>
    </row>
    <row r="424" spans="1:11" x14ac:dyDescent="0.25">
      <c r="A424" s="6" t="s">
        <v>1571</v>
      </c>
      <c r="B424" s="6" t="s">
        <v>1559</v>
      </c>
      <c r="C424" s="6">
        <v>40626</v>
      </c>
      <c r="D424" s="7" t="s">
        <v>134</v>
      </c>
      <c r="E424" s="6">
        <v>423</v>
      </c>
      <c r="F424" s="6"/>
      <c r="G424" s="6"/>
      <c r="H424" s="6"/>
      <c r="I424" s="8"/>
      <c r="J424" s="8"/>
      <c r="K424" s="8"/>
    </row>
    <row r="425" spans="1:11" x14ac:dyDescent="0.25">
      <c r="A425" s="6" t="s">
        <v>1571</v>
      </c>
      <c r="B425" s="6" t="s">
        <v>1559</v>
      </c>
      <c r="C425" s="6">
        <v>40760</v>
      </c>
      <c r="D425" s="7" t="s">
        <v>1353</v>
      </c>
      <c r="E425" s="6">
        <v>424</v>
      </c>
      <c r="F425" s="6"/>
      <c r="G425" s="6"/>
      <c r="H425" s="6"/>
      <c r="I425" s="8"/>
      <c r="J425" s="8"/>
      <c r="K425" s="8"/>
    </row>
    <row r="426" spans="1:11" x14ac:dyDescent="0.25">
      <c r="A426" s="6" t="s">
        <v>1571</v>
      </c>
      <c r="B426" s="6" t="s">
        <v>1559</v>
      </c>
      <c r="C426" s="6">
        <v>40243</v>
      </c>
      <c r="D426" s="7" t="s">
        <v>135</v>
      </c>
      <c r="E426" s="6">
        <v>425</v>
      </c>
      <c r="F426" s="6"/>
      <c r="G426" s="6"/>
      <c r="H426" s="6"/>
      <c r="I426" s="8"/>
      <c r="J426" s="8"/>
      <c r="K426" s="8"/>
    </row>
    <row r="427" spans="1:11" x14ac:dyDescent="0.25">
      <c r="A427" s="6" t="s">
        <v>1571</v>
      </c>
      <c r="B427" s="6" t="s">
        <v>1559</v>
      </c>
      <c r="C427" s="6">
        <v>40111</v>
      </c>
      <c r="D427" s="7" t="s">
        <v>658</v>
      </c>
      <c r="E427" s="6">
        <v>426</v>
      </c>
      <c r="F427" s="6"/>
      <c r="G427" s="6"/>
      <c r="H427" s="6"/>
      <c r="I427" s="8"/>
      <c r="J427" s="8"/>
      <c r="K427" s="8"/>
    </row>
    <row r="428" spans="1:11" x14ac:dyDescent="0.25">
      <c r="A428" s="6" t="s">
        <v>1571</v>
      </c>
      <c r="B428" s="6" t="s">
        <v>1559</v>
      </c>
      <c r="C428" s="6">
        <v>42122</v>
      </c>
      <c r="D428" s="7" t="s">
        <v>136</v>
      </c>
      <c r="E428" s="6">
        <v>427</v>
      </c>
      <c r="F428" s="6"/>
      <c r="G428" s="6"/>
      <c r="H428" s="6"/>
      <c r="I428" s="8"/>
      <c r="J428" s="8"/>
      <c r="K428" s="8"/>
    </row>
    <row r="429" spans="1:11" x14ac:dyDescent="0.25">
      <c r="A429" s="6" t="s">
        <v>1571</v>
      </c>
      <c r="B429" s="6" t="s">
        <v>1559</v>
      </c>
      <c r="C429" s="6">
        <v>42236</v>
      </c>
      <c r="D429" s="7" t="s">
        <v>659</v>
      </c>
      <c r="E429" s="6">
        <v>428</v>
      </c>
      <c r="F429" s="6"/>
      <c r="G429" s="6"/>
      <c r="H429" s="6"/>
      <c r="I429" s="8"/>
      <c r="J429" s="8"/>
      <c r="K429" s="8"/>
    </row>
    <row r="430" spans="1:11" x14ac:dyDescent="0.25">
      <c r="A430" s="6" t="s">
        <v>1571</v>
      </c>
      <c r="B430" s="6" t="s">
        <v>1559</v>
      </c>
      <c r="C430" s="6">
        <v>39669</v>
      </c>
      <c r="D430" s="7" t="s">
        <v>660</v>
      </c>
      <c r="E430" s="6">
        <v>429</v>
      </c>
      <c r="F430" s="6"/>
      <c r="G430" s="6">
        <v>57</v>
      </c>
      <c r="H430" s="6"/>
      <c r="I430" s="8"/>
      <c r="J430" s="8"/>
      <c r="K430" s="8"/>
    </row>
    <row r="431" spans="1:11" x14ac:dyDescent="0.25">
      <c r="A431" s="6" t="s">
        <v>1571</v>
      </c>
      <c r="B431" s="6" t="s">
        <v>1559</v>
      </c>
      <c r="C431" s="6">
        <v>40609</v>
      </c>
      <c r="D431" s="7" t="s">
        <v>1354</v>
      </c>
      <c r="E431" s="6">
        <v>430</v>
      </c>
      <c r="F431" s="6"/>
      <c r="G431" s="6"/>
      <c r="H431" s="6"/>
      <c r="I431" s="8"/>
      <c r="J431" s="8"/>
      <c r="K431" s="8"/>
    </row>
    <row r="432" spans="1:11" x14ac:dyDescent="0.25">
      <c r="A432" s="6" t="s">
        <v>1571</v>
      </c>
      <c r="B432" s="6" t="s">
        <v>1559</v>
      </c>
      <c r="C432" s="6">
        <v>39691</v>
      </c>
      <c r="D432" s="7" t="s">
        <v>137</v>
      </c>
      <c r="E432" s="6">
        <v>431</v>
      </c>
      <c r="F432" s="6"/>
      <c r="G432" s="6"/>
      <c r="H432" s="6"/>
      <c r="I432" s="8"/>
      <c r="J432" s="8"/>
      <c r="K432" s="8"/>
    </row>
    <row r="433" spans="1:11" x14ac:dyDescent="0.25">
      <c r="A433" s="6" t="s">
        <v>1571</v>
      </c>
      <c r="B433" s="6" t="s">
        <v>1559</v>
      </c>
      <c r="C433" s="6">
        <v>39858</v>
      </c>
      <c r="D433" s="7" t="s">
        <v>661</v>
      </c>
      <c r="E433" s="6">
        <v>432</v>
      </c>
      <c r="F433" s="6"/>
      <c r="G433" s="6"/>
      <c r="H433" s="6"/>
      <c r="I433" s="8"/>
      <c r="J433" s="8"/>
      <c r="K433" s="8"/>
    </row>
    <row r="434" spans="1:11" x14ac:dyDescent="0.25">
      <c r="A434" s="6" t="s">
        <v>1571</v>
      </c>
      <c r="B434" s="6" t="s">
        <v>1559</v>
      </c>
      <c r="C434" s="6">
        <v>42395</v>
      </c>
      <c r="D434" s="7" t="s">
        <v>1395</v>
      </c>
      <c r="E434" s="6">
        <v>433</v>
      </c>
      <c r="F434" s="6"/>
      <c r="G434" s="6"/>
      <c r="H434" s="6"/>
      <c r="I434" s="8"/>
      <c r="J434" s="8"/>
      <c r="K434" s="8"/>
    </row>
    <row r="435" spans="1:11" x14ac:dyDescent="0.25">
      <c r="A435" s="6" t="s">
        <v>1571</v>
      </c>
      <c r="B435" s="6" t="s">
        <v>1559</v>
      </c>
      <c r="C435" s="6">
        <v>42288</v>
      </c>
      <c r="D435" s="7" t="s">
        <v>662</v>
      </c>
      <c r="E435" s="6">
        <v>434</v>
      </c>
      <c r="F435" s="6"/>
      <c r="G435" s="6"/>
      <c r="H435" s="6"/>
      <c r="I435" s="8"/>
      <c r="J435" s="8"/>
      <c r="K435" s="8"/>
    </row>
    <row r="439" spans="1:11" x14ac:dyDescent="0.25">
      <c r="C439" s="5"/>
    </row>
  </sheetData>
  <autoFilter ref="A1:K1" xr:uid="{00000000-0001-0000-0200-000000000000}"/>
  <conditionalFormatting sqref="D1">
    <cfRule type="duplicateValues" dxfId="50" priority="2"/>
  </conditionalFormatting>
  <conditionalFormatting sqref="D2:D435">
    <cfRule type="duplicateValues" dxfId="49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6" sqref="D6"/>
    </sheetView>
  </sheetViews>
  <sheetFormatPr defaultRowHeight="15" x14ac:dyDescent="0.25"/>
  <cols>
    <col min="1" max="1" width="47.7109375" bestFit="1" customWidth="1"/>
    <col min="2" max="2" width="29.28515625" customWidth="1"/>
    <col min="3" max="3" width="8.28515625" customWidth="1"/>
    <col min="4" max="4" width="48.28515625" bestFit="1" customWidth="1"/>
    <col min="5" max="5" width="14.5703125" customWidth="1"/>
    <col min="6" max="6" width="14" customWidth="1"/>
    <col min="7" max="7" width="15.7109375" customWidth="1"/>
    <col min="8" max="8" width="16.2851562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1572</v>
      </c>
      <c r="B2" s="13" t="s">
        <v>1558</v>
      </c>
      <c r="C2" s="6">
        <v>40613</v>
      </c>
      <c r="D2" s="16" t="s">
        <v>663</v>
      </c>
      <c r="E2" s="6">
        <v>1</v>
      </c>
      <c r="F2" s="6"/>
      <c r="G2" s="6"/>
      <c r="H2" s="6" t="s">
        <v>1548</v>
      </c>
      <c r="I2" s="8">
        <v>45820</v>
      </c>
      <c r="J2" s="8">
        <v>45826</v>
      </c>
      <c r="K2" s="8">
        <v>45831</v>
      </c>
    </row>
    <row r="3" spans="1:11" x14ac:dyDescent="0.25">
      <c r="A3" s="6" t="s">
        <v>1572</v>
      </c>
      <c r="B3" s="6" t="s">
        <v>1558</v>
      </c>
      <c r="C3" s="6">
        <v>40704</v>
      </c>
      <c r="D3" s="16" t="s">
        <v>664</v>
      </c>
      <c r="E3" s="6">
        <v>2</v>
      </c>
      <c r="F3" s="6"/>
      <c r="G3" s="6"/>
      <c r="H3" s="6" t="s">
        <v>1548</v>
      </c>
      <c r="I3" s="8">
        <v>45820</v>
      </c>
      <c r="J3" s="8">
        <v>45825</v>
      </c>
      <c r="K3" s="8">
        <v>45831</v>
      </c>
    </row>
    <row r="4" spans="1:11" x14ac:dyDescent="0.25">
      <c r="A4" s="6" t="s">
        <v>1572</v>
      </c>
      <c r="B4" s="6" t="s">
        <v>1559</v>
      </c>
      <c r="C4" s="6">
        <v>40144</v>
      </c>
      <c r="D4" s="7" t="s">
        <v>665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6" t="s">
        <v>1572</v>
      </c>
      <c r="B5" s="6" t="s">
        <v>1559</v>
      </c>
      <c r="C5" s="6">
        <v>39899</v>
      </c>
      <c r="D5" s="7" t="s">
        <v>666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6" t="s">
        <v>1572</v>
      </c>
      <c r="B6" s="6" t="s">
        <v>1559</v>
      </c>
      <c r="C6" s="6">
        <v>39994</v>
      </c>
      <c r="D6" s="7" t="s">
        <v>667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6" t="s">
        <v>1572</v>
      </c>
      <c r="B7" s="6" t="s">
        <v>1559</v>
      </c>
      <c r="C7" s="6">
        <v>41805</v>
      </c>
      <c r="D7" s="7" t="s">
        <v>668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6" t="s">
        <v>1572</v>
      </c>
      <c r="B8" s="6" t="s">
        <v>1559</v>
      </c>
      <c r="C8" s="6">
        <v>40490</v>
      </c>
      <c r="D8" s="7" t="s">
        <v>669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6" t="s">
        <v>1572</v>
      </c>
      <c r="B9" s="6" t="s">
        <v>1559</v>
      </c>
      <c r="C9" s="6">
        <v>41643</v>
      </c>
      <c r="D9" s="7" t="s">
        <v>138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6" t="s">
        <v>1572</v>
      </c>
      <c r="B10" s="6" t="s">
        <v>1559</v>
      </c>
      <c r="C10" s="6">
        <v>41695</v>
      </c>
      <c r="D10" s="7" t="s">
        <v>670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1572</v>
      </c>
      <c r="B11" s="6" t="s">
        <v>1559</v>
      </c>
      <c r="C11" s="6">
        <v>41112</v>
      </c>
      <c r="D11" s="7" t="s">
        <v>671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1572</v>
      </c>
      <c r="B12" s="6" t="s">
        <v>1559</v>
      </c>
      <c r="C12" s="6">
        <v>39958</v>
      </c>
      <c r="D12" s="7" t="s">
        <v>672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1572</v>
      </c>
      <c r="B13" s="6" t="s">
        <v>1559</v>
      </c>
      <c r="C13" s="6">
        <v>41626</v>
      </c>
      <c r="D13" s="7" t="s">
        <v>673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1572</v>
      </c>
      <c r="B14" s="6" t="s">
        <v>1559</v>
      </c>
      <c r="C14" s="6">
        <v>39936</v>
      </c>
      <c r="D14" s="7" t="s">
        <v>674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6" t="s">
        <v>1572</v>
      </c>
      <c r="B15" s="6" t="s">
        <v>1559</v>
      </c>
      <c r="C15" s="6">
        <v>42496</v>
      </c>
      <c r="D15" s="7" t="s">
        <v>1450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6" t="s">
        <v>1572</v>
      </c>
      <c r="B16" s="6" t="s">
        <v>1559</v>
      </c>
      <c r="C16" s="6">
        <v>39963</v>
      </c>
      <c r="D16" s="7" t="s">
        <v>675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6" t="s">
        <v>1572</v>
      </c>
      <c r="B17" s="6" t="s">
        <v>1559</v>
      </c>
      <c r="C17" s="6">
        <v>39859</v>
      </c>
      <c r="D17" s="7" t="s">
        <v>676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6" t="s">
        <v>1572</v>
      </c>
      <c r="B18" s="6" t="s">
        <v>1559</v>
      </c>
      <c r="C18" s="6">
        <v>42049</v>
      </c>
      <c r="D18" s="7" t="s">
        <v>677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6" t="s">
        <v>1572</v>
      </c>
      <c r="B19" s="6" t="s">
        <v>1559</v>
      </c>
      <c r="C19" s="6">
        <v>42305</v>
      </c>
      <c r="D19" s="7" t="s">
        <v>139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6" t="s">
        <v>1572</v>
      </c>
      <c r="B20" s="6" t="s">
        <v>1559</v>
      </c>
      <c r="C20" s="6">
        <v>39856</v>
      </c>
      <c r="D20" s="7" t="s">
        <v>678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6" t="s">
        <v>1572</v>
      </c>
      <c r="B21" s="6" t="s">
        <v>1559</v>
      </c>
      <c r="C21" s="6">
        <v>43017</v>
      </c>
      <c r="D21" s="7" t="s">
        <v>679</v>
      </c>
      <c r="E21" s="6">
        <v>20</v>
      </c>
      <c r="F21" s="6"/>
      <c r="G21" s="6">
        <v>1</v>
      </c>
      <c r="H21" s="6"/>
      <c r="I21" s="8"/>
      <c r="J21" s="8"/>
      <c r="K21" s="8"/>
    </row>
    <row r="22" spans="1:11" x14ac:dyDescent="0.25">
      <c r="A22" s="6" t="s">
        <v>1572</v>
      </c>
      <c r="B22" s="6" t="s">
        <v>1559</v>
      </c>
      <c r="C22" s="6">
        <v>42244</v>
      </c>
      <c r="D22" s="7" t="s">
        <v>1396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6" t="s">
        <v>1572</v>
      </c>
      <c r="B23" s="6" t="s">
        <v>1559</v>
      </c>
      <c r="C23" s="6">
        <v>41737</v>
      </c>
      <c r="D23" s="7" t="s">
        <v>1397</v>
      </c>
      <c r="E23" s="6">
        <v>22</v>
      </c>
      <c r="F23" s="6"/>
      <c r="G23" s="6">
        <v>2</v>
      </c>
      <c r="H23" s="6"/>
      <c r="I23" s="8"/>
      <c r="J23" s="8"/>
      <c r="K23" s="8"/>
    </row>
    <row r="24" spans="1:11" x14ac:dyDescent="0.25">
      <c r="A24" s="6" t="s">
        <v>1572</v>
      </c>
      <c r="B24" s="6" t="s">
        <v>1559</v>
      </c>
      <c r="C24" s="6">
        <v>40944</v>
      </c>
      <c r="D24" s="7" t="s">
        <v>680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6" t="s">
        <v>1572</v>
      </c>
      <c r="B25" s="6" t="s">
        <v>1559</v>
      </c>
      <c r="C25" s="6">
        <v>40493</v>
      </c>
      <c r="D25" s="7" t="s">
        <v>681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6" t="s">
        <v>1572</v>
      </c>
      <c r="B26" s="6" t="s">
        <v>1559</v>
      </c>
      <c r="C26" s="6">
        <v>39709</v>
      </c>
      <c r="D26" s="7" t="s">
        <v>682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6" t="s">
        <v>1572</v>
      </c>
      <c r="B27" s="6" t="s">
        <v>1559</v>
      </c>
      <c r="C27" s="6">
        <v>42920</v>
      </c>
      <c r="D27" s="7" t="s">
        <v>683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6" t="s">
        <v>1572</v>
      </c>
      <c r="B28" s="6" t="s">
        <v>1559</v>
      </c>
      <c r="C28" s="6">
        <v>41367</v>
      </c>
      <c r="D28" s="7" t="s">
        <v>140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6" t="s">
        <v>1572</v>
      </c>
      <c r="B29" s="6" t="s">
        <v>1559</v>
      </c>
      <c r="C29" s="6">
        <v>41630</v>
      </c>
      <c r="D29" s="7" t="s">
        <v>141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6" t="s">
        <v>1572</v>
      </c>
      <c r="B30" s="6" t="s">
        <v>1559</v>
      </c>
      <c r="C30" s="6">
        <v>39684</v>
      </c>
      <c r="D30" s="7" t="s">
        <v>684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6" t="s">
        <v>1572</v>
      </c>
      <c r="B31" s="6" t="s">
        <v>1559</v>
      </c>
      <c r="C31" s="6">
        <v>40244</v>
      </c>
      <c r="D31" s="7" t="s">
        <v>685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6" t="s">
        <v>1572</v>
      </c>
      <c r="B32" s="6" t="s">
        <v>1559</v>
      </c>
      <c r="C32" s="6">
        <v>41696</v>
      </c>
      <c r="D32" s="7" t="s">
        <v>686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6" t="s">
        <v>1572</v>
      </c>
      <c r="B33" s="6" t="s">
        <v>1559</v>
      </c>
      <c r="C33" s="6">
        <v>41901</v>
      </c>
      <c r="D33" s="7" t="s">
        <v>687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6" t="s">
        <v>1572</v>
      </c>
      <c r="B34" s="6" t="s">
        <v>1559</v>
      </c>
      <c r="C34" s="6">
        <v>40628</v>
      </c>
      <c r="D34" s="7" t="s">
        <v>688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6" t="s">
        <v>1572</v>
      </c>
      <c r="B35" s="6" t="s">
        <v>1559</v>
      </c>
      <c r="C35" s="6">
        <v>41795</v>
      </c>
      <c r="D35" s="7" t="s">
        <v>1521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6" t="s">
        <v>1572</v>
      </c>
      <c r="B36" s="6" t="s">
        <v>1559</v>
      </c>
      <c r="C36" s="6">
        <v>42024</v>
      </c>
      <c r="D36" s="7" t="s">
        <v>142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6" t="s">
        <v>1572</v>
      </c>
      <c r="B37" s="6" t="s">
        <v>1559</v>
      </c>
      <c r="C37" s="6">
        <v>42357</v>
      </c>
      <c r="D37" s="7" t="s">
        <v>1451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6" t="s">
        <v>1572</v>
      </c>
      <c r="B38" s="6" t="s">
        <v>1559</v>
      </c>
      <c r="C38" s="6">
        <v>41274</v>
      </c>
      <c r="D38" s="7" t="s">
        <v>689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6" t="s">
        <v>1572</v>
      </c>
      <c r="B39" s="6" t="s">
        <v>1559</v>
      </c>
      <c r="C39" s="6">
        <v>41638</v>
      </c>
      <c r="D39" s="7" t="s">
        <v>690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6" t="s">
        <v>1572</v>
      </c>
      <c r="B40" s="6" t="s">
        <v>1559</v>
      </c>
      <c r="C40" s="6">
        <v>41612</v>
      </c>
      <c r="D40" s="7" t="s">
        <v>691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6" t="s">
        <v>1572</v>
      </c>
      <c r="B41" s="6" t="s">
        <v>1559</v>
      </c>
      <c r="C41" s="6">
        <v>42789</v>
      </c>
      <c r="D41" s="7" t="s">
        <v>692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6" t="s">
        <v>1572</v>
      </c>
      <c r="B42" s="6" t="s">
        <v>1559</v>
      </c>
      <c r="C42" s="6">
        <v>39893</v>
      </c>
      <c r="D42" s="7" t="s">
        <v>693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6" t="s">
        <v>1572</v>
      </c>
      <c r="B43" s="6" t="s">
        <v>1559</v>
      </c>
      <c r="C43" s="6">
        <v>41276</v>
      </c>
      <c r="D43" s="7" t="s">
        <v>694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6" t="s">
        <v>1572</v>
      </c>
      <c r="B44" s="6" t="s">
        <v>1559</v>
      </c>
      <c r="C44" s="6">
        <v>40234</v>
      </c>
      <c r="D44" s="7" t="s">
        <v>695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6" t="s">
        <v>1572</v>
      </c>
      <c r="B45" s="6" t="s">
        <v>1559</v>
      </c>
      <c r="C45" s="6">
        <v>42793</v>
      </c>
      <c r="D45" s="7" t="s">
        <v>696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6" t="s">
        <v>1572</v>
      </c>
      <c r="B46" s="6" t="s">
        <v>1559</v>
      </c>
      <c r="C46" s="6">
        <v>40972</v>
      </c>
      <c r="D46" s="7" t="s">
        <v>697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6" t="s">
        <v>1572</v>
      </c>
      <c r="B47" s="6" t="s">
        <v>1559</v>
      </c>
      <c r="C47" s="6">
        <v>42231</v>
      </c>
      <c r="D47" s="7" t="s">
        <v>698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6" t="s">
        <v>1572</v>
      </c>
      <c r="B48" s="6" t="s">
        <v>1559</v>
      </c>
      <c r="C48" s="6">
        <v>41764</v>
      </c>
      <c r="D48" s="7" t="s">
        <v>699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6" t="s">
        <v>1572</v>
      </c>
      <c r="B49" s="6" t="s">
        <v>1559</v>
      </c>
      <c r="C49" s="6">
        <v>42565</v>
      </c>
      <c r="D49" s="7" t="s">
        <v>143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6" t="s">
        <v>1572</v>
      </c>
      <c r="B50" s="6" t="s">
        <v>1559</v>
      </c>
      <c r="C50" s="6">
        <v>40106</v>
      </c>
      <c r="D50" s="7" t="s">
        <v>1308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6" t="s">
        <v>1572</v>
      </c>
      <c r="B51" s="6" t="s">
        <v>1559</v>
      </c>
      <c r="C51" s="6">
        <v>42521</v>
      </c>
      <c r="D51" s="7" t="s">
        <v>144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6" t="s">
        <v>1572</v>
      </c>
      <c r="B52" s="6" t="s">
        <v>1559</v>
      </c>
      <c r="C52" s="6">
        <v>41383</v>
      </c>
      <c r="D52" s="7" t="s">
        <v>700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6" t="s">
        <v>1572</v>
      </c>
      <c r="B53" s="6" t="s">
        <v>1559</v>
      </c>
      <c r="C53" s="6">
        <v>40046</v>
      </c>
      <c r="D53" s="7" t="s">
        <v>701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6" t="s">
        <v>1572</v>
      </c>
      <c r="B54" s="6" t="s">
        <v>1559</v>
      </c>
      <c r="C54" s="6">
        <v>40823</v>
      </c>
      <c r="D54" s="7" t="s">
        <v>702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6" t="s">
        <v>1572</v>
      </c>
      <c r="B55" s="6" t="s">
        <v>1559</v>
      </c>
      <c r="C55" s="6">
        <v>41202</v>
      </c>
      <c r="D55" s="7" t="s">
        <v>1398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6" t="s">
        <v>1572</v>
      </c>
      <c r="B56" s="6" t="s">
        <v>1559</v>
      </c>
      <c r="C56" s="6">
        <v>42706</v>
      </c>
      <c r="D56" s="7" t="s">
        <v>703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6" t="s">
        <v>1572</v>
      </c>
      <c r="B57" s="6" t="s">
        <v>1559</v>
      </c>
      <c r="C57" s="6">
        <v>41543</v>
      </c>
      <c r="D57" s="7" t="s">
        <v>704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6" t="s">
        <v>1572</v>
      </c>
      <c r="B58" s="6" t="s">
        <v>1559</v>
      </c>
      <c r="C58" s="6">
        <v>41242</v>
      </c>
      <c r="D58" s="7" t="s">
        <v>705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6" t="s">
        <v>1572</v>
      </c>
      <c r="B59" s="6" t="s">
        <v>1559</v>
      </c>
      <c r="C59" s="6">
        <v>42797</v>
      </c>
      <c r="D59" s="7" t="s">
        <v>706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6" t="s">
        <v>1572</v>
      </c>
      <c r="B60" s="6" t="s">
        <v>1559</v>
      </c>
      <c r="C60" s="6">
        <v>42432</v>
      </c>
      <c r="D60" s="7" t="s">
        <v>707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6" t="s">
        <v>1572</v>
      </c>
      <c r="B61" s="6" t="s">
        <v>1559</v>
      </c>
      <c r="C61" s="6">
        <v>39865</v>
      </c>
      <c r="D61" s="7" t="s">
        <v>708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6" t="s">
        <v>1572</v>
      </c>
      <c r="B62" s="6" t="s">
        <v>1559</v>
      </c>
      <c r="C62" s="6">
        <v>42756</v>
      </c>
      <c r="D62" s="7" t="s">
        <v>709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6" t="s">
        <v>1572</v>
      </c>
      <c r="B63" s="6" t="s">
        <v>1559</v>
      </c>
      <c r="C63" s="6">
        <v>40336</v>
      </c>
      <c r="D63" s="7" t="s">
        <v>710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6" t="s">
        <v>1572</v>
      </c>
      <c r="B64" s="6" t="s">
        <v>1559</v>
      </c>
      <c r="C64" s="6">
        <v>41968</v>
      </c>
      <c r="D64" s="7" t="s">
        <v>1309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6" t="s">
        <v>1572</v>
      </c>
      <c r="B65" s="6" t="s">
        <v>1559</v>
      </c>
      <c r="C65" s="6">
        <v>40759</v>
      </c>
      <c r="D65" s="7" t="s">
        <v>711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6" t="s">
        <v>1572</v>
      </c>
      <c r="B66" s="6" t="s">
        <v>1559</v>
      </c>
      <c r="C66" s="6">
        <v>41714</v>
      </c>
      <c r="D66" s="7" t="s">
        <v>712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6" t="s">
        <v>1572</v>
      </c>
      <c r="B67" s="6" t="s">
        <v>1559</v>
      </c>
      <c r="C67" s="6">
        <v>40398</v>
      </c>
      <c r="D67" s="7" t="s">
        <v>713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6" t="s">
        <v>1572</v>
      </c>
      <c r="B68" s="6" t="s">
        <v>1559</v>
      </c>
      <c r="C68" s="6">
        <v>42486</v>
      </c>
      <c r="D68" s="7" t="s">
        <v>714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6" t="s">
        <v>1572</v>
      </c>
      <c r="B69" s="6" t="s">
        <v>1559</v>
      </c>
      <c r="C69" s="6">
        <v>43085</v>
      </c>
      <c r="D69" s="7" t="s">
        <v>715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6" t="s">
        <v>1572</v>
      </c>
      <c r="B70" s="6" t="s">
        <v>1559</v>
      </c>
      <c r="C70" s="6">
        <v>43113</v>
      </c>
      <c r="D70" s="7" t="s">
        <v>716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6" t="s">
        <v>1572</v>
      </c>
      <c r="B71" s="6" t="s">
        <v>1559</v>
      </c>
      <c r="C71" s="6">
        <v>42510</v>
      </c>
      <c r="D71" s="7" t="s">
        <v>1399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6" t="s">
        <v>1572</v>
      </c>
      <c r="B72" s="6" t="s">
        <v>1559</v>
      </c>
      <c r="C72" s="6">
        <v>41579</v>
      </c>
      <c r="D72" s="7" t="s">
        <v>717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6" t="s">
        <v>1572</v>
      </c>
      <c r="B73" s="6" t="s">
        <v>1559</v>
      </c>
      <c r="C73" s="6">
        <v>42167</v>
      </c>
      <c r="D73" s="7" t="s">
        <v>718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6" t="s">
        <v>1572</v>
      </c>
      <c r="B74" s="6" t="s">
        <v>1559</v>
      </c>
      <c r="C74" s="6">
        <v>42660</v>
      </c>
      <c r="D74" s="7" t="s">
        <v>1522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6" t="s">
        <v>1572</v>
      </c>
      <c r="B75" s="6" t="s">
        <v>1559</v>
      </c>
      <c r="C75" s="6">
        <v>41677</v>
      </c>
      <c r="D75" s="7" t="s">
        <v>719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6" t="s">
        <v>1572</v>
      </c>
      <c r="B76" s="6" t="s">
        <v>1559</v>
      </c>
      <c r="C76" s="6">
        <v>41282</v>
      </c>
      <c r="D76" s="7" t="s">
        <v>145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6" t="s">
        <v>1572</v>
      </c>
      <c r="B77" s="6" t="s">
        <v>1559</v>
      </c>
      <c r="C77" s="6">
        <v>41775</v>
      </c>
      <c r="D77" s="7" t="s">
        <v>720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6" t="s">
        <v>1572</v>
      </c>
      <c r="B78" s="6" t="s">
        <v>1559</v>
      </c>
      <c r="C78" s="6">
        <v>41017</v>
      </c>
      <c r="D78" s="7" t="s">
        <v>146</v>
      </c>
      <c r="E78" s="6">
        <v>77</v>
      </c>
      <c r="F78" s="6"/>
      <c r="G78" s="6">
        <v>3</v>
      </c>
      <c r="H78" s="6"/>
      <c r="I78" s="8"/>
      <c r="J78" s="8"/>
      <c r="K78" s="8"/>
    </row>
    <row r="79" spans="1:11" x14ac:dyDescent="0.25">
      <c r="A79" s="6" t="s">
        <v>1572</v>
      </c>
      <c r="B79" s="6" t="s">
        <v>1559</v>
      </c>
      <c r="C79" s="6">
        <v>40327</v>
      </c>
      <c r="D79" s="7" t="s">
        <v>721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6" t="s">
        <v>1572</v>
      </c>
      <c r="B80" s="6" t="s">
        <v>1559</v>
      </c>
      <c r="C80" s="6">
        <v>40065</v>
      </c>
      <c r="D80" s="7" t="s">
        <v>1355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6" t="s">
        <v>1572</v>
      </c>
      <c r="B81" s="6" t="s">
        <v>1559</v>
      </c>
      <c r="C81" s="6">
        <v>40914</v>
      </c>
      <c r="D81" s="7" t="s">
        <v>147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6" t="s">
        <v>1572</v>
      </c>
      <c r="B82" s="6" t="s">
        <v>1559</v>
      </c>
      <c r="C82" s="6">
        <v>42093</v>
      </c>
      <c r="D82" s="7" t="s">
        <v>722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6" t="s">
        <v>1572</v>
      </c>
      <c r="B83" s="6" t="s">
        <v>1559</v>
      </c>
      <c r="C83" s="6">
        <v>40089</v>
      </c>
      <c r="D83" s="7" t="s">
        <v>723</v>
      </c>
      <c r="E83" s="6">
        <v>82</v>
      </c>
      <c r="F83" s="6"/>
      <c r="G83" s="6">
        <v>4</v>
      </c>
      <c r="H83" s="6"/>
      <c r="I83" s="8"/>
      <c r="J83" s="8"/>
      <c r="K83" s="8"/>
    </row>
    <row r="84" spans="1:11" x14ac:dyDescent="0.25">
      <c r="A84" s="6" t="s">
        <v>1572</v>
      </c>
      <c r="B84" s="6" t="s">
        <v>1559</v>
      </c>
      <c r="C84" s="6">
        <v>42416</v>
      </c>
      <c r="D84" s="7" t="s">
        <v>724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6" t="s">
        <v>1572</v>
      </c>
      <c r="B85" s="6" t="s">
        <v>1559</v>
      </c>
      <c r="C85" s="6">
        <v>41892</v>
      </c>
      <c r="D85" s="7" t="s">
        <v>1400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6" t="s">
        <v>1572</v>
      </c>
      <c r="B86" s="6" t="s">
        <v>1559</v>
      </c>
      <c r="C86" s="6">
        <v>42713</v>
      </c>
      <c r="D86" s="7" t="s">
        <v>725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6" t="s">
        <v>1572</v>
      </c>
      <c r="B87" s="6" t="s">
        <v>1559</v>
      </c>
      <c r="C87" s="6">
        <v>41504</v>
      </c>
      <c r="D87" s="7" t="s">
        <v>148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6" t="s">
        <v>1572</v>
      </c>
      <c r="B88" s="6" t="s">
        <v>1559</v>
      </c>
      <c r="C88" s="6">
        <v>40630</v>
      </c>
      <c r="D88" s="7" t="s">
        <v>726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6" t="s">
        <v>1572</v>
      </c>
      <c r="B89" s="6" t="s">
        <v>1559</v>
      </c>
      <c r="C89" s="6">
        <v>42229</v>
      </c>
      <c r="D89" s="7" t="s">
        <v>727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6" t="s">
        <v>1572</v>
      </c>
      <c r="B90" s="6" t="s">
        <v>1559</v>
      </c>
      <c r="C90" s="6">
        <v>42583</v>
      </c>
      <c r="D90" s="7" t="s">
        <v>728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6" t="s">
        <v>1572</v>
      </c>
      <c r="B91" s="6" t="s">
        <v>1559</v>
      </c>
      <c r="C91" s="6">
        <v>42540</v>
      </c>
      <c r="D91" s="7" t="s">
        <v>149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6" t="s">
        <v>1572</v>
      </c>
      <c r="B92" s="6" t="s">
        <v>1559</v>
      </c>
      <c r="C92" s="6">
        <v>41545</v>
      </c>
      <c r="D92" s="7" t="s">
        <v>150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6" t="s">
        <v>1572</v>
      </c>
      <c r="B93" s="6" t="s">
        <v>1559</v>
      </c>
      <c r="C93" s="6">
        <v>41872</v>
      </c>
      <c r="D93" s="7" t="s">
        <v>729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6" t="s">
        <v>1572</v>
      </c>
      <c r="B94" s="6" t="s">
        <v>1559</v>
      </c>
      <c r="C94" s="6">
        <v>42187</v>
      </c>
      <c r="D94" s="7" t="s">
        <v>730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6" t="s">
        <v>1572</v>
      </c>
      <c r="B95" s="6" t="s">
        <v>1559</v>
      </c>
      <c r="C95" s="6">
        <v>40923</v>
      </c>
      <c r="D95" s="7" t="s">
        <v>731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6" t="s">
        <v>1572</v>
      </c>
      <c r="B96" s="6" t="s">
        <v>1559</v>
      </c>
      <c r="C96" s="6">
        <v>40567</v>
      </c>
      <c r="D96" s="7" t="s">
        <v>732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6" t="s">
        <v>1572</v>
      </c>
      <c r="B97" s="6" t="s">
        <v>1559</v>
      </c>
      <c r="C97" s="6">
        <v>40936</v>
      </c>
      <c r="D97" s="7" t="s">
        <v>733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6" t="s">
        <v>1572</v>
      </c>
      <c r="B98" s="6" t="s">
        <v>1559</v>
      </c>
      <c r="C98" s="6">
        <v>40792</v>
      </c>
      <c r="D98" s="7" t="s">
        <v>734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6" t="s">
        <v>1572</v>
      </c>
      <c r="B99" s="6" t="s">
        <v>1559</v>
      </c>
      <c r="C99" s="6">
        <v>42022</v>
      </c>
      <c r="D99" s="7" t="s">
        <v>735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6" t="s">
        <v>1572</v>
      </c>
      <c r="B100" s="6" t="s">
        <v>1559</v>
      </c>
      <c r="C100" s="6">
        <v>40948</v>
      </c>
      <c r="D100" s="7" t="s">
        <v>151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6" t="s">
        <v>1572</v>
      </c>
      <c r="B101" s="6" t="s">
        <v>1559</v>
      </c>
      <c r="C101" s="6">
        <v>40954</v>
      </c>
      <c r="D101" s="7" t="s">
        <v>736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6" t="s">
        <v>1572</v>
      </c>
      <c r="B102" s="6" t="s">
        <v>1559</v>
      </c>
      <c r="C102" s="6">
        <v>43112</v>
      </c>
      <c r="D102" s="7" t="s">
        <v>737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6" t="s">
        <v>1572</v>
      </c>
      <c r="B103" s="6" t="s">
        <v>1559</v>
      </c>
      <c r="C103" s="6">
        <v>42635</v>
      </c>
      <c r="D103" s="7" t="s">
        <v>738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6" t="s">
        <v>1572</v>
      </c>
      <c r="B104" s="6" t="s">
        <v>1559</v>
      </c>
      <c r="C104" s="6">
        <v>40526</v>
      </c>
      <c r="D104" s="7" t="s">
        <v>739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6" t="s">
        <v>1572</v>
      </c>
      <c r="B105" s="6" t="s">
        <v>1559</v>
      </c>
      <c r="C105" s="6">
        <v>41021</v>
      </c>
      <c r="D105" s="7" t="s">
        <v>740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6" t="s">
        <v>1572</v>
      </c>
      <c r="B106" s="6" t="s">
        <v>1559</v>
      </c>
      <c r="C106" s="6">
        <v>40560</v>
      </c>
      <c r="D106" s="7" t="s">
        <v>1523</v>
      </c>
      <c r="E106" s="6">
        <v>105</v>
      </c>
      <c r="F106" s="6"/>
      <c r="G106" s="6"/>
      <c r="H106" s="6"/>
      <c r="I106" s="8"/>
      <c r="J106" s="8"/>
      <c r="K106" s="8"/>
    </row>
    <row r="107" spans="1:11" x14ac:dyDescent="0.25">
      <c r="A107" s="6" t="s">
        <v>1572</v>
      </c>
      <c r="B107" s="6" t="s">
        <v>1559</v>
      </c>
      <c r="C107" s="6">
        <v>41548</v>
      </c>
      <c r="D107" s="7" t="s">
        <v>741</v>
      </c>
      <c r="E107" s="6">
        <v>106</v>
      </c>
      <c r="F107" s="6"/>
      <c r="G107" s="6"/>
      <c r="H107" s="6"/>
      <c r="I107" s="8"/>
      <c r="J107" s="8"/>
      <c r="K107" s="8"/>
    </row>
    <row r="108" spans="1:11" x14ac:dyDescent="0.25">
      <c r="A108" s="6" t="s">
        <v>1572</v>
      </c>
      <c r="B108" s="6" t="s">
        <v>1559</v>
      </c>
      <c r="C108" s="6">
        <v>42460</v>
      </c>
      <c r="D108" s="7" t="s">
        <v>742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6" t="s">
        <v>1572</v>
      </c>
      <c r="B109" s="6" t="s">
        <v>1559</v>
      </c>
      <c r="C109" s="6">
        <v>39951</v>
      </c>
      <c r="D109" s="7" t="s">
        <v>152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6" t="s">
        <v>1572</v>
      </c>
      <c r="B110" s="6" t="s">
        <v>1559</v>
      </c>
      <c r="C110" s="6">
        <v>40561</v>
      </c>
      <c r="D110" s="7" t="s">
        <v>743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6" t="s">
        <v>1572</v>
      </c>
      <c r="B111" s="6" t="s">
        <v>1559</v>
      </c>
      <c r="C111" s="6">
        <v>39637</v>
      </c>
      <c r="D111" s="7" t="s">
        <v>744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6" t="s">
        <v>1572</v>
      </c>
      <c r="B112" s="6" t="s">
        <v>1559</v>
      </c>
      <c r="C112" s="6">
        <v>40401</v>
      </c>
      <c r="D112" s="7" t="s">
        <v>153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6" t="s">
        <v>1572</v>
      </c>
      <c r="B113" s="6" t="s">
        <v>1559</v>
      </c>
      <c r="C113" s="6">
        <v>40320</v>
      </c>
      <c r="D113" s="7" t="s">
        <v>745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6" t="s">
        <v>1572</v>
      </c>
      <c r="B114" s="6" t="s">
        <v>1559</v>
      </c>
      <c r="C114" s="6">
        <v>41787</v>
      </c>
      <c r="D114" s="7" t="s">
        <v>746</v>
      </c>
      <c r="E114" s="6">
        <v>113</v>
      </c>
      <c r="F114" s="6"/>
      <c r="G114" s="6"/>
      <c r="H114" s="6"/>
      <c r="I114" s="8"/>
      <c r="J114" s="8"/>
      <c r="K114" s="8"/>
    </row>
    <row r="115" spans="1:11" x14ac:dyDescent="0.25">
      <c r="A115" s="6" t="s">
        <v>1572</v>
      </c>
      <c r="B115" s="6" t="s">
        <v>1559</v>
      </c>
      <c r="C115" s="6">
        <v>41999</v>
      </c>
      <c r="D115" s="7" t="s">
        <v>747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6" t="s">
        <v>1572</v>
      </c>
      <c r="B116" s="6" t="s">
        <v>1559</v>
      </c>
      <c r="C116" s="6">
        <v>43058</v>
      </c>
      <c r="D116" s="7" t="s">
        <v>154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6" t="s">
        <v>1572</v>
      </c>
      <c r="B117" s="6" t="s">
        <v>1559</v>
      </c>
      <c r="C117" s="6">
        <v>42914</v>
      </c>
      <c r="D117" s="7" t="s">
        <v>1452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6" t="s">
        <v>1572</v>
      </c>
      <c r="B118" s="6" t="s">
        <v>1559</v>
      </c>
      <c r="C118" s="6">
        <v>39720</v>
      </c>
      <c r="D118" s="7" t="s">
        <v>748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6" t="s">
        <v>1572</v>
      </c>
      <c r="B119" s="6" t="s">
        <v>1559</v>
      </c>
      <c r="C119" s="6">
        <v>42619</v>
      </c>
      <c r="D119" s="7" t="s">
        <v>1482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6" t="s">
        <v>1572</v>
      </c>
      <c r="B120" s="6" t="s">
        <v>1559</v>
      </c>
      <c r="C120" s="6">
        <v>39772</v>
      </c>
      <c r="D120" s="7" t="s">
        <v>749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6" t="s">
        <v>1572</v>
      </c>
      <c r="B121" s="6" t="s">
        <v>1559</v>
      </c>
      <c r="C121" s="6">
        <v>42778</v>
      </c>
      <c r="D121" s="7" t="s">
        <v>1453</v>
      </c>
      <c r="E121" s="6">
        <v>120</v>
      </c>
      <c r="F121" s="6"/>
      <c r="G121" s="6"/>
      <c r="H121" s="6"/>
      <c r="I121" s="8"/>
      <c r="J121" s="8"/>
      <c r="K121" s="8"/>
    </row>
    <row r="122" spans="1:11" x14ac:dyDescent="0.25">
      <c r="A122" s="6" t="s">
        <v>1572</v>
      </c>
      <c r="B122" s="6" t="s">
        <v>1559</v>
      </c>
      <c r="C122" s="6">
        <v>41875</v>
      </c>
      <c r="D122" s="7" t="s">
        <v>155</v>
      </c>
      <c r="E122" s="6">
        <v>121</v>
      </c>
      <c r="F122" s="6"/>
      <c r="G122" s="6"/>
      <c r="H122" s="6"/>
      <c r="I122" s="8"/>
      <c r="J122" s="8"/>
      <c r="K122" s="8"/>
    </row>
    <row r="123" spans="1:11" x14ac:dyDescent="0.25">
      <c r="A123" s="6" t="s">
        <v>1572</v>
      </c>
      <c r="B123" s="6" t="s">
        <v>1559</v>
      </c>
      <c r="C123" s="6">
        <v>42837</v>
      </c>
      <c r="D123" s="7" t="s">
        <v>750</v>
      </c>
      <c r="E123" s="6">
        <v>122</v>
      </c>
      <c r="F123" s="6"/>
      <c r="G123" s="6"/>
      <c r="H123" s="6"/>
      <c r="I123" s="8"/>
      <c r="J123" s="8"/>
      <c r="K123" s="8"/>
    </row>
    <row r="124" spans="1:11" x14ac:dyDescent="0.25">
      <c r="A124" s="6" t="s">
        <v>1572</v>
      </c>
      <c r="B124" s="6" t="s">
        <v>1559</v>
      </c>
      <c r="C124" s="6">
        <v>42849</v>
      </c>
      <c r="D124" s="7" t="s">
        <v>1310</v>
      </c>
      <c r="E124" s="6">
        <v>123</v>
      </c>
      <c r="F124" s="6"/>
      <c r="G124" s="6"/>
      <c r="H124" s="6"/>
      <c r="I124" s="8"/>
      <c r="J124" s="8"/>
      <c r="K124" s="8"/>
    </row>
    <row r="125" spans="1:11" x14ac:dyDescent="0.25">
      <c r="A125" s="6" t="s">
        <v>1572</v>
      </c>
      <c r="B125" s="6" t="s">
        <v>1559</v>
      </c>
      <c r="C125" s="6">
        <v>42249</v>
      </c>
      <c r="D125" s="7" t="s">
        <v>1311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6" t="s">
        <v>1572</v>
      </c>
      <c r="B126" s="6" t="s">
        <v>1559</v>
      </c>
      <c r="C126" s="6">
        <v>41043</v>
      </c>
      <c r="D126" s="7" t="s">
        <v>1483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6" t="s">
        <v>1572</v>
      </c>
      <c r="B127" s="6" t="s">
        <v>1559</v>
      </c>
      <c r="C127" s="6">
        <v>40219</v>
      </c>
      <c r="D127" s="7" t="s">
        <v>751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6" t="s">
        <v>1572</v>
      </c>
      <c r="B128" s="6" t="s">
        <v>1559</v>
      </c>
      <c r="C128" s="6">
        <v>40595</v>
      </c>
      <c r="D128" s="7" t="s">
        <v>156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6" t="s">
        <v>1572</v>
      </c>
      <c r="B129" s="6" t="s">
        <v>1559</v>
      </c>
      <c r="C129" s="6">
        <v>41101</v>
      </c>
      <c r="D129" s="7" t="s">
        <v>752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6" t="s">
        <v>1572</v>
      </c>
      <c r="B130" s="6" t="s">
        <v>1559</v>
      </c>
      <c r="C130" s="6">
        <v>40927</v>
      </c>
      <c r="D130" s="7" t="s">
        <v>1454</v>
      </c>
      <c r="E130" s="6">
        <v>129</v>
      </c>
      <c r="F130" s="6"/>
      <c r="G130" s="6"/>
      <c r="H130" s="6"/>
      <c r="I130" s="8"/>
      <c r="J130" s="8"/>
      <c r="K130" s="8"/>
    </row>
    <row r="131" spans="1:11" x14ac:dyDescent="0.25">
      <c r="A131" s="6" t="s">
        <v>1572</v>
      </c>
      <c r="B131" s="6" t="s">
        <v>1559</v>
      </c>
      <c r="C131" s="6">
        <v>39610</v>
      </c>
      <c r="D131" s="7" t="s">
        <v>1524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6" t="s">
        <v>1572</v>
      </c>
      <c r="B132" s="6" t="s">
        <v>1559</v>
      </c>
      <c r="C132" s="6">
        <v>41697</v>
      </c>
      <c r="D132" s="7" t="s">
        <v>753</v>
      </c>
      <c r="E132" s="6">
        <v>131</v>
      </c>
      <c r="F132" s="6"/>
      <c r="G132" s="6">
        <v>5</v>
      </c>
      <c r="H132" s="6"/>
      <c r="I132" s="8"/>
      <c r="J132" s="8"/>
      <c r="K132" s="8"/>
    </row>
    <row r="133" spans="1:11" x14ac:dyDescent="0.25">
      <c r="A133" s="6" t="s">
        <v>1572</v>
      </c>
      <c r="B133" s="6" t="s">
        <v>1559</v>
      </c>
      <c r="C133" s="6">
        <v>40352</v>
      </c>
      <c r="D133" s="7" t="s">
        <v>754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6" t="s">
        <v>1572</v>
      </c>
      <c r="B134" s="6" t="s">
        <v>1559</v>
      </c>
      <c r="C134" s="6">
        <v>41273</v>
      </c>
      <c r="D134" s="7" t="s">
        <v>1502</v>
      </c>
      <c r="E134" s="6">
        <v>133</v>
      </c>
      <c r="F134" s="6"/>
      <c r="G134" s="6"/>
      <c r="H134" s="6"/>
      <c r="I134" s="8"/>
      <c r="J134" s="8"/>
      <c r="K134" s="8"/>
    </row>
    <row r="135" spans="1:11" x14ac:dyDescent="0.25">
      <c r="A135" s="6" t="s">
        <v>1572</v>
      </c>
      <c r="B135" s="6" t="s">
        <v>1559</v>
      </c>
      <c r="C135" s="6">
        <v>42950</v>
      </c>
      <c r="D135" s="7" t="s">
        <v>755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6" t="s">
        <v>1572</v>
      </c>
      <c r="B136" s="6" t="s">
        <v>1559</v>
      </c>
      <c r="C136" s="6">
        <v>40425</v>
      </c>
      <c r="D136" s="7" t="s">
        <v>756</v>
      </c>
      <c r="E136" s="6">
        <v>135</v>
      </c>
      <c r="F136" s="6"/>
      <c r="G136" s="6"/>
      <c r="H136" s="6"/>
      <c r="I136" s="8"/>
      <c r="J136" s="8"/>
      <c r="K136" s="8"/>
    </row>
    <row r="137" spans="1:11" x14ac:dyDescent="0.25">
      <c r="A137" s="6" t="s">
        <v>1572</v>
      </c>
      <c r="B137" s="6" t="s">
        <v>1559</v>
      </c>
      <c r="C137" s="6">
        <v>42791</v>
      </c>
      <c r="D137" s="7" t="s">
        <v>757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6" t="s">
        <v>1572</v>
      </c>
      <c r="B138" s="6" t="s">
        <v>1559</v>
      </c>
      <c r="C138" s="6">
        <v>40799</v>
      </c>
      <c r="D138" s="7" t="s">
        <v>758</v>
      </c>
      <c r="E138" s="6">
        <v>137</v>
      </c>
      <c r="F138" s="6"/>
      <c r="G138" s="6"/>
      <c r="H138" s="6"/>
      <c r="I138" s="8"/>
      <c r="J138" s="8"/>
      <c r="K138" s="8"/>
    </row>
    <row r="139" spans="1:11" x14ac:dyDescent="0.25">
      <c r="A139" s="6" t="s">
        <v>1572</v>
      </c>
      <c r="B139" s="6" t="s">
        <v>1559</v>
      </c>
      <c r="C139" s="6">
        <v>41047</v>
      </c>
      <c r="D139" s="7" t="s">
        <v>157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6" t="s">
        <v>1572</v>
      </c>
      <c r="B140" s="6" t="s">
        <v>1559</v>
      </c>
      <c r="C140" s="6">
        <v>41309</v>
      </c>
      <c r="D140" s="7" t="s">
        <v>759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6" t="s">
        <v>1572</v>
      </c>
      <c r="B141" s="6" t="s">
        <v>1559</v>
      </c>
      <c r="C141" s="6">
        <v>42300</v>
      </c>
      <c r="D141" s="7" t="s">
        <v>760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6" t="s">
        <v>1572</v>
      </c>
      <c r="B142" s="6" t="s">
        <v>1559</v>
      </c>
      <c r="C142" s="6">
        <v>39888</v>
      </c>
      <c r="D142" s="7" t="s">
        <v>1401</v>
      </c>
      <c r="E142" s="6">
        <v>141</v>
      </c>
      <c r="F142" s="6"/>
      <c r="G142" s="6"/>
      <c r="H142" s="6"/>
      <c r="I142" s="8"/>
      <c r="J142" s="8"/>
      <c r="K142" s="8"/>
    </row>
    <row r="143" spans="1:11" x14ac:dyDescent="0.25">
      <c r="A143" s="6" t="s">
        <v>1572</v>
      </c>
      <c r="B143" s="6" t="s">
        <v>1559</v>
      </c>
      <c r="C143" s="6">
        <v>40869</v>
      </c>
      <c r="D143" s="7" t="s">
        <v>1402</v>
      </c>
      <c r="E143" s="6">
        <v>142</v>
      </c>
      <c r="F143" s="6"/>
      <c r="G143" s="6"/>
      <c r="H143" s="6"/>
      <c r="I143" s="8"/>
      <c r="J143" s="8"/>
      <c r="K143" s="8"/>
    </row>
    <row r="144" spans="1:11" x14ac:dyDescent="0.25">
      <c r="A144" s="6" t="s">
        <v>1572</v>
      </c>
      <c r="B144" s="6" t="s">
        <v>1559</v>
      </c>
      <c r="C144" s="6">
        <v>43003</v>
      </c>
      <c r="D144" s="7" t="s">
        <v>761</v>
      </c>
      <c r="E144" s="6">
        <v>143</v>
      </c>
      <c r="F144" s="6"/>
      <c r="G144" s="6"/>
      <c r="H144" s="6"/>
      <c r="I144" s="8"/>
      <c r="J144" s="8"/>
      <c r="K144" s="8"/>
    </row>
    <row r="145" spans="1:11" x14ac:dyDescent="0.25">
      <c r="A145" s="6" t="s">
        <v>1572</v>
      </c>
      <c r="B145" s="6" t="s">
        <v>1559</v>
      </c>
      <c r="C145" s="6">
        <v>41094</v>
      </c>
      <c r="D145" s="7" t="s">
        <v>762</v>
      </c>
      <c r="E145" s="6">
        <v>144</v>
      </c>
      <c r="F145" s="6"/>
      <c r="G145" s="6"/>
      <c r="H145" s="6"/>
      <c r="I145" s="8"/>
      <c r="J145" s="8"/>
      <c r="K145" s="8"/>
    </row>
    <row r="146" spans="1:11" x14ac:dyDescent="0.25">
      <c r="A146" s="6" t="s">
        <v>1572</v>
      </c>
      <c r="B146" s="6" t="s">
        <v>1559</v>
      </c>
      <c r="C146" s="6">
        <v>42471</v>
      </c>
      <c r="D146" s="7" t="s">
        <v>763</v>
      </c>
      <c r="E146" s="6">
        <v>145</v>
      </c>
      <c r="F146" s="6"/>
      <c r="G146" s="6"/>
      <c r="H146" s="6"/>
      <c r="I146" s="8"/>
      <c r="J146" s="8"/>
      <c r="K146" s="8"/>
    </row>
    <row r="147" spans="1:11" x14ac:dyDescent="0.25">
      <c r="A147" s="6" t="s">
        <v>1572</v>
      </c>
      <c r="B147" s="6" t="s">
        <v>1559</v>
      </c>
      <c r="C147" s="6">
        <v>41610</v>
      </c>
      <c r="D147" s="7" t="s">
        <v>1525</v>
      </c>
      <c r="E147" s="6">
        <v>146</v>
      </c>
      <c r="F147" s="6"/>
      <c r="G147" s="6"/>
      <c r="H147" s="6"/>
      <c r="I147" s="8"/>
      <c r="J147" s="8"/>
      <c r="K147" s="8"/>
    </row>
    <row r="148" spans="1:11" x14ac:dyDescent="0.25">
      <c r="A148" s="6" t="s">
        <v>1572</v>
      </c>
      <c r="B148" s="6" t="s">
        <v>1559</v>
      </c>
      <c r="C148" s="6">
        <v>41878</v>
      </c>
      <c r="D148" s="7" t="s">
        <v>764</v>
      </c>
      <c r="E148" s="6">
        <v>147</v>
      </c>
      <c r="F148" s="6"/>
      <c r="G148" s="6"/>
      <c r="H148" s="6"/>
      <c r="I148" s="8"/>
      <c r="J148" s="8"/>
      <c r="K148" s="8"/>
    </row>
    <row r="149" spans="1:11" x14ac:dyDescent="0.25">
      <c r="A149" s="6" t="s">
        <v>1572</v>
      </c>
      <c r="B149" s="6" t="s">
        <v>1559</v>
      </c>
      <c r="C149" s="6">
        <v>41266</v>
      </c>
      <c r="D149" s="7" t="s">
        <v>765</v>
      </c>
      <c r="E149" s="6">
        <v>148</v>
      </c>
      <c r="F149" s="6"/>
      <c r="G149" s="6"/>
      <c r="H149" s="6"/>
      <c r="I149" s="8"/>
      <c r="J149" s="8"/>
      <c r="K149" s="8"/>
    </row>
    <row r="150" spans="1:11" x14ac:dyDescent="0.25">
      <c r="A150" s="6" t="s">
        <v>1572</v>
      </c>
      <c r="B150" s="6" t="s">
        <v>1559</v>
      </c>
      <c r="C150" s="6">
        <v>41068</v>
      </c>
      <c r="D150" s="7" t="s">
        <v>1403</v>
      </c>
      <c r="E150" s="6">
        <v>149</v>
      </c>
      <c r="F150" s="6"/>
      <c r="G150" s="6"/>
      <c r="H150" s="6"/>
      <c r="I150" s="8"/>
      <c r="J150" s="8"/>
      <c r="K150" s="8"/>
    </row>
    <row r="151" spans="1:11" x14ac:dyDescent="0.25">
      <c r="A151" s="6" t="s">
        <v>1572</v>
      </c>
      <c r="B151" s="6" t="s">
        <v>1559</v>
      </c>
      <c r="C151" s="6">
        <v>41062</v>
      </c>
      <c r="D151" s="7" t="s">
        <v>766</v>
      </c>
      <c r="E151" s="6">
        <v>150</v>
      </c>
      <c r="F151" s="6"/>
      <c r="G151" s="6"/>
      <c r="H151" s="6"/>
      <c r="I151" s="8"/>
      <c r="J151" s="8"/>
      <c r="K151" s="8"/>
    </row>
    <row r="152" spans="1:11" x14ac:dyDescent="0.25">
      <c r="A152" s="6" t="s">
        <v>1572</v>
      </c>
      <c r="B152" s="6" t="s">
        <v>1559</v>
      </c>
      <c r="C152" s="6">
        <v>40409</v>
      </c>
      <c r="D152" s="7" t="s">
        <v>767</v>
      </c>
      <c r="E152" s="6">
        <v>151</v>
      </c>
      <c r="F152" s="6"/>
      <c r="G152" s="6"/>
      <c r="H152" s="6"/>
      <c r="I152" s="8"/>
      <c r="J152" s="8"/>
      <c r="K152" s="8"/>
    </row>
    <row r="153" spans="1:11" x14ac:dyDescent="0.25">
      <c r="A153" s="6" t="s">
        <v>1572</v>
      </c>
      <c r="B153" s="6" t="s">
        <v>1559</v>
      </c>
      <c r="C153" s="6">
        <v>42721</v>
      </c>
      <c r="D153" s="7" t="s">
        <v>768</v>
      </c>
      <c r="E153" s="6">
        <v>152</v>
      </c>
      <c r="F153" s="6"/>
      <c r="G153" s="6">
        <v>6</v>
      </c>
      <c r="H153" s="6"/>
      <c r="I153" s="8"/>
      <c r="J153" s="8"/>
      <c r="K153" s="8"/>
    </row>
    <row r="154" spans="1:11" x14ac:dyDescent="0.25">
      <c r="A154" s="6" t="s">
        <v>1572</v>
      </c>
      <c r="B154" s="6" t="s">
        <v>1559</v>
      </c>
      <c r="C154" s="6">
        <v>42774</v>
      </c>
      <c r="D154" s="7" t="s">
        <v>769</v>
      </c>
      <c r="E154" s="6">
        <v>153</v>
      </c>
      <c r="F154" s="6"/>
      <c r="G154" s="6"/>
      <c r="H154" s="6"/>
      <c r="I154" s="8"/>
      <c r="J154" s="8"/>
      <c r="K154" s="8"/>
    </row>
    <row r="155" spans="1:11" x14ac:dyDescent="0.25">
      <c r="A155" s="6" t="s">
        <v>1572</v>
      </c>
      <c r="B155" s="6" t="s">
        <v>1559</v>
      </c>
      <c r="C155" s="6">
        <v>41372</v>
      </c>
      <c r="D155" s="7" t="s">
        <v>770</v>
      </c>
      <c r="E155" s="6">
        <v>154</v>
      </c>
      <c r="F155" s="6"/>
      <c r="G155" s="6"/>
      <c r="H155" s="6"/>
      <c r="I155" s="8"/>
      <c r="J155" s="8"/>
      <c r="K155" s="8"/>
    </row>
    <row r="156" spans="1:11" x14ac:dyDescent="0.25">
      <c r="A156" s="6" t="s">
        <v>1572</v>
      </c>
      <c r="B156" s="6" t="s">
        <v>1559</v>
      </c>
      <c r="C156" s="6">
        <v>40511</v>
      </c>
      <c r="D156" s="7" t="s">
        <v>771</v>
      </c>
      <c r="E156" s="6">
        <v>155</v>
      </c>
      <c r="F156" s="6"/>
      <c r="G156" s="6"/>
      <c r="H156" s="6"/>
      <c r="I156" s="8"/>
      <c r="J156" s="8"/>
      <c r="K156" s="8"/>
    </row>
    <row r="157" spans="1:11" x14ac:dyDescent="0.25">
      <c r="A157" s="6" t="s">
        <v>1572</v>
      </c>
      <c r="B157" s="6" t="s">
        <v>1559</v>
      </c>
      <c r="C157" s="6">
        <v>42012</v>
      </c>
      <c r="D157" s="7" t="s">
        <v>1526</v>
      </c>
      <c r="E157" s="6">
        <v>156</v>
      </c>
      <c r="F157" s="6"/>
      <c r="G157" s="6"/>
      <c r="H157" s="6"/>
      <c r="I157" s="8"/>
      <c r="J157" s="8"/>
      <c r="K157" s="8"/>
    </row>
    <row r="158" spans="1:11" x14ac:dyDescent="0.25">
      <c r="A158" s="6" t="s">
        <v>1572</v>
      </c>
      <c r="B158" s="6" t="s">
        <v>1559</v>
      </c>
      <c r="C158" s="6">
        <v>39891</v>
      </c>
      <c r="D158" s="7" t="s">
        <v>772</v>
      </c>
      <c r="E158" s="6">
        <v>157</v>
      </c>
      <c r="F158" s="6"/>
      <c r="G158" s="6"/>
      <c r="H158" s="6"/>
      <c r="I158" s="8"/>
      <c r="J158" s="8"/>
      <c r="K158" s="8"/>
    </row>
    <row r="159" spans="1:11" x14ac:dyDescent="0.25">
      <c r="A159" s="6" t="s">
        <v>1572</v>
      </c>
      <c r="B159" s="6" t="s">
        <v>1559</v>
      </c>
      <c r="C159" s="6">
        <v>42273</v>
      </c>
      <c r="D159" s="7" t="s">
        <v>158</v>
      </c>
      <c r="E159" s="6">
        <v>158</v>
      </c>
      <c r="F159" s="6"/>
      <c r="G159" s="6"/>
      <c r="H159" s="6"/>
      <c r="I159" s="8"/>
      <c r="J159" s="8"/>
      <c r="K159" s="8"/>
    </row>
    <row r="160" spans="1:11" x14ac:dyDescent="0.25">
      <c r="A160" s="6" t="s">
        <v>1572</v>
      </c>
      <c r="B160" s="6" t="s">
        <v>1559</v>
      </c>
      <c r="C160" s="6">
        <v>43081</v>
      </c>
      <c r="D160" s="7" t="s">
        <v>773</v>
      </c>
      <c r="E160" s="6">
        <v>159</v>
      </c>
      <c r="F160" s="6"/>
      <c r="G160" s="6"/>
      <c r="H160" s="6"/>
      <c r="I160" s="8"/>
      <c r="J160" s="8"/>
      <c r="K160" s="8"/>
    </row>
    <row r="161" spans="1:11" x14ac:dyDescent="0.25">
      <c r="A161" s="6" t="s">
        <v>1572</v>
      </c>
      <c r="B161" s="6" t="s">
        <v>1559</v>
      </c>
      <c r="C161" s="6">
        <v>41201</v>
      </c>
      <c r="D161" s="7" t="s">
        <v>774</v>
      </c>
      <c r="E161" s="6">
        <v>160</v>
      </c>
      <c r="F161" s="6"/>
      <c r="G161" s="6"/>
      <c r="H161" s="6"/>
      <c r="I161" s="8"/>
      <c r="J161" s="8"/>
      <c r="K161" s="8"/>
    </row>
    <row r="162" spans="1:11" x14ac:dyDescent="0.25">
      <c r="A162" s="6" t="s">
        <v>1572</v>
      </c>
      <c r="B162" s="6" t="s">
        <v>1559</v>
      </c>
      <c r="C162" s="6">
        <v>40957</v>
      </c>
      <c r="D162" s="7" t="s">
        <v>775</v>
      </c>
      <c r="E162" s="6">
        <v>161</v>
      </c>
      <c r="F162" s="6"/>
      <c r="G162" s="6"/>
      <c r="H162" s="6"/>
      <c r="I162" s="8"/>
      <c r="J162" s="8"/>
      <c r="K162" s="8"/>
    </row>
    <row r="163" spans="1:11" x14ac:dyDescent="0.25">
      <c r="A163" s="6" t="s">
        <v>1572</v>
      </c>
      <c r="B163" s="6" t="s">
        <v>1559</v>
      </c>
      <c r="C163" s="6">
        <v>42042</v>
      </c>
      <c r="D163" s="7" t="s">
        <v>159</v>
      </c>
      <c r="E163" s="6">
        <v>162</v>
      </c>
      <c r="F163" s="6"/>
      <c r="G163" s="6"/>
      <c r="H163" s="6"/>
      <c r="I163" s="8"/>
      <c r="J163" s="8"/>
      <c r="K163" s="8"/>
    </row>
    <row r="164" spans="1:11" x14ac:dyDescent="0.25">
      <c r="A164" s="6" t="s">
        <v>1572</v>
      </c>
      <c r="B164" s="6" t="s">
        <v>1559</v>
      </c>
      <c r="C164" s="6">
        <v>41818</v>
      </c>
      <c r="D164" s="7" t="s">
        <v>776</v>
      </c>
      <c r="E164" s="6">
        <v>163</v>
      </c>
      <c r="F164" s="6"/>
      <c r="G164" s="6"/>
      <c r="H164" s="6"/>
      <c r="I164" s="8"/>
      <c r="J164" s="8"/>
      <c r="K164" s="8"/>
    </row>
    <row r="165" spans="1:11" x14ac:dyDescent="0.25">
      <c r="A165" s="6" t="s">
        <v>1572</v>
      </c>
      <c r="B165" s="6" t="s">
        <v>1559</v>
      </c>
      <c r="C165" s="6">
        <v>41014</v>
      </c>
      <c r="D165" s="7" t="s">
        <v>777</v>
      </c>
      <c r="E165" s="6">
        <v>164</v>
      </c>
      <c r="F165" s="6"/>
      <c r="G165" s="6"/>
      <c r="H165" s="6"/>
      <c r="I165" s="8"/>
      <c r="J165" s="8"/>
      <c r="K165" s="8"/>
    </row>
    <row r="166" spans="1:11" x14ac:dyDescent="0.25">
      <c r="A166" s="6" t="s">
        <v>1572</v>
      </c>
      <c r="B166" s="6" t="s">
        <v>1559</v>
      </c>
      <c r="C166" s="6">
        <v>41912</v>
      </c>
      <c r="D166" s="7" t="s">
        <v>778</v>
      </c>
      <c r="E166" s="6">
        <v>165</v>
      </c>
      <c r="F166" s="6"/>
      <c r="G166" s="6"/>
      <c r="H166" s="6"/>
      <c r="I166" s="8"/>
      <c r="J166" s="8"/>
      <c r="K166" s="8"/>
    </row>
    <row r="167" spans="1:11" x14ac:dyDescent="0.25">
      <c r="A167" s="6" t="s">
        <v>1572</v>
      </c>
      <c r="B167" s="6" t="s">
        <v>1559</v>
      </c>
      <c r="C167" s="6">
        <v>41217</v>
      </c>
      <c r="D167" s="7" t="s">
        <v>779</v>
      </c>
      <c r="E167" s="6">
        <v>166</v>
      </c>
      <c r="F167" s="6"/>
      <c r="G167" s="6"/>
      <c r="H167" s="6"/>
      <c r="I167" s="8"/>
      <c r="J167" s="8"/>
      <c r="K167" s="8"/>
    </row>
    <row r="168" spans="1:11" x14ac:dyDescent="0.25">
      <c r="A168" s="6" t="s">
        <v>1572</v>
      </c>
      <c r="B168" s="6" t="s">
        <v>1559</v>
      </c>
      <c r="C168" s="6">
        <v>39999</v>
      </c>
      <c r="D168" s="7" t="s">
        <v>780</v>
      </c>
      <c r="E168" s="6">
        <v>167</v>
      </c>
      <c r="F168" s="6"/>
      <c r="G168" s="6"/>
      <c r="H168" s="6"/>
      <c r="I168" s="8"/>
      <c r="J168" s="8"/>
      <c r="K168" s="8"/>
    </row>
    <row r="169" spans="1:11" x14ac:dyDescent="0.25">
      <c r="A169" s="6" t="s">
        <v>1572</v>
      </c>
      <c r="B169" s="6" t="s">
        <v>1559</v>
      </c>
      <c r="C169" s="6">
        <v>41858</v>
      </c>
      <c r="D169" s="7" t="s">
        <v>781</v>
      </c>
      <c r="E169" s="6">
        <v>168</v>
      </c>
      <c r="F169" s="6"/>
      <c r="G169" s="6"/>
      <c r="H169" s="6"/>
      <c r="I169" s="8"/>
      <c r="J169" s="8"/>
      <c r="K169" s="8"/>
    </row>
    <row r="170" spans="1:11" x14ac:dyDescent="0.25">
      <c r="A170" s="6" t="s">
        <v>1572</v>
      </c>
      <c r="B170" s="6" t="s">
        <v>1559</v>
      </c>
      <c r="C170" s="6">
        <v>41928</v>
      </c>
      <c r="D170" s="7" t="s">
        <v>782</v>
      </c>
      <c r="E170" s="6">
        <v>169</v>
      </c>
      <c r="F170" s="6"/>
      <c r="G170" s="6"/>
      <c r="H170" s="6"/>
      <c r="I170" s="8"/>
      <c r="J170" s="8"/>
      <c r="K170" s="8"/>
    </row>
    <row r="171" spans="1:11" x14ac:dyDescent="0.25">
      <c r="A171" s="6" t="s">
        <v>1572</v>
      </c>
      <c r="B171" s="6" t="s">
        <v>1559</v>
      </c>
      <c r="C171" s="6">
        <v>42343</v>
      </c>
      <c r="D171" s="7" t="s">
        <v>160</v>
      </c>
      <c r="E171" s="6">
        <v>170</v>
      </c>
      <c r="F171" s="6"/>
      <c r="G171" s="6"/>
      <c r="H171" s="6"/>
      <c r="I171" s="8"/>
      <c r="J171" s="8"/>
      <c r="K171" s="8"/>
    </row>
    <row r="172" spans="1:11" x14ac:dyDescent="0.25">
      <c r="A172" s="6" t="s">
        <v>1572</v>
      </c>
      <c r="B172" s="6" t="s">
        <v>1559</v>
      </c>
      <c r="C172" s="6">
        <v>42980</v>
      </c>
      <c r="D172" s="7" t="s">
        <v>1484</v>
      </c>
      <c r="E172" s="6">
        <v>171</v>
      </c>
      <c r="F172" s="6"/>
      <c r="G172" s="6"/>
      <c r="H172" s="6"/>
      <c r="I172" s="8"/>
      <c r="J172" s="8"/>
      <c r="K172" s="8"/>
    </row>
    <row r="173" spans="1:11" x14ac:dyDescent="0.25">
      <c r="A173" s="6" t="s">
        <v>1572</v>
      </c>
      <c r="B173" s="6" t="s">
        <v>1559</v>
      </c>
      <c r="C173" s="6">
        <v>41540</v>
      </c>
      <c r="D173" s="7" t="s">
        <v>783</v>
      </c>
      <c r="E173" s="6">
        <v>172</v>
      </c>
      <c r="F173" s="6"/>
      <c r="G173" s="6">
        <v>7</v>
      </c>
      <c r="H173" s="6"/>
      <c r="I173" s="8"/>
      <c r="J173" s="8"/>
      <c r="K173" s="8"/>
    </row>
    <row r="174" spans="1:11" x14ac:dyDescent="0.25">
      <c r="A174" s="6" t="s">
        <v>1572</v>
      </c>
      <c r="B174" s="6" t="s">
        <v>1559</v>
      </c>
      <c r="C174" s="6">
        <v>42087</v>
      </c>
      <c r="D174" s="7" t="s">
        <v>161</v>
      </c>
      <c r="E174" s="6">
        <v>173</v>
      </c>
      <c r="F174" s="6"/>
      <c r="G174" s="6">
        <v>8</v>
      </c>
      <c r="H174" s="6"/>
      <c r="I174" s="8"/>
      <c r="J174" s="8"/>
      <c r="K174" s="8"/>
    </row>
    <row r="175" spans="1:11" x14ac:dyDescent="0.25">
      <c r="A175" s="6" t="s">
        <v>1572</v>
      </c>
      <c r="B175" s="6" t="s">
        <v>1559</v>
      </c>
      <c r="C175" s="6">
        <v>42942</v>
      </c>
      <c r="D175" s="7" t="s">
        <v>784</v>
      </c>
      <c r="E175" s="6">
        <v>174</v>
      </c>
      <c r="F175" s="6"/>
      <c r="G175" s="6"/>
      <c r="H175" s="6"/>
      <c r="I175" s="8"/>
      <c r="J175" s="8"/>
      <c r="K175" s="8"/>
    </row>
    <row r="176" spans="1:11" x14ac:dyDescent="0.25">
      <c r="A176" s="6" t="s">
        <v>1572</v>
      </c>
      <c r="B176" s="6" t="s">
        <v>1559</v>
      </c>
      <c r="C176" s="6">
        <v>42463</v>
      </c>
      <c r="D176" s="7" t="s">
        <v>785</v>
      </c>
      <c r="E176" s="6">
        <v>175</v>
      </c>
      <c r="F176" s="6"/>
      <c r="G176" s="6"/>
      <c r="H176" s="6"/>
      <c r="I176" s="8"/>
      <c r="J176" s="8"/>
      <c r="K176" s="8"/>
    </row>
    <row r="177" spans="1:11" x14ac:dyDescent="0.25">
      <c r="A177" s="6" t="s">
        <v>1572</v>
      </c>
      <c r="B177" s="6" t="s">
        <v>1559</v>
      </c>
      <c r="C177" s="6">
        <v>42252</v>
      </c>
      <c r="D177" s="7" t="s">
        <v>1455</v>
      </c>
      <c r="E177" s="6">
        <v>176</v>
      </c>
      <c r="F177" s="6"/>
      <c r="G177" s="6"/>
      <c r="H177" s="6"/>
      <c r="I177" s="8"/>
      <c r="J177" s="8"/>
      <c r="K177" s="8"/>
    </row>
    <row r="178" spans="1:11" x14ac:dyDescent="0.25">
      <c r="A178" s="6" t="s">
        <v>1572</v>
      </c>
      <c r="B178" s="6" t="s">
        <v>1559</v>
      </c>
      <c r="C178" s="6">
        <v>40807</v>
      </c>
      <c r="D178" s="7" t="s">
        <v>786</v>
      </c>
      <c r="E178" s="6">
        <v>177</v>
      </c>
      <c r="F178" s="6"/>
      <c r="G178" s="6">
        <v>9</v>
      </c>
      <c r="H178" s="6"/>
      <c r="I178" s="8"/>
      <c r="J178" s="8"/>
      <c r="K178" s="8"/>
    </row>
    <row r="179" spans="1:11" x14ac:dyDescent="0.25">
      <c r="A179" s="6" t="s">
        <v>1572</v>
      </c>
      <c r="B179" s="6" t="s">
        <v>1559</v>
      </c>
      <c r="C179" s="6">
        <v>41706</v>
      </c>
      <c r="D179" s="7" t="s">
        <v>787</v>
      </c>
      <c r="E179" s="6">
        <v>178</v>
      </c>
      <c r="F179" s="6"/>
      <c r="G179" s="6"/>
      <c r="H179" s="6"/>
      <c r="I179" s="8"/>
      <c r="J179" s="8"/>
      <c r="K179" s="8"/>
    </row>
    <row r="180" spans="1:11" x14ac:dyDescent="0.25">
      <c r="A180" s="6" t="s">
        <v>1572</v>
      </c>
      <c r="B180" s="6" t="s">
        <v>1559</v>
      </c>
      <c r="C180" s="6">
        <v>40877</v>
      </c>
      <c r="D180" s="7" t="s">
        <v>788</v>
      </c>
      <c r="E180" s="6">
        <v>179</v>
      </c>
      <c r="F180" s="6"/>
      <c r="G180" s="6"/>
      <c r="H180" s="6"/>
      <c r="I180" s="8"/>
      <c r="J180" s="8"/>
      <c r="K180" s="8"/>
    </row>
    <row r="181" spans="1:11" x14ac:dyDescent="0.25">
      <c r="A181" s="6" t="s">
        <v>1572</v>
      </c>
      <c r="B181" s="6" t="s">
        <v>1559</v>
      </c>
      <c r="C181" s="6">
        <v>42790</v>
      </c>
      <c r="D181" s="7" t="s">
        <v>789</v>
      </c>
      <c r="E181" s="6">
        <v>180</v>
      </c>
      <c r="F181" s="6"/>
      <c r="G181" s="6"/>
      <c r="H181" s="6"/>
      <c r="I181" s="8"/>
      <c r="J181" s="8"/>
      <c r="K181" s="8"/>
    </row>
    <row r="182" spans="1:11" x14ac:dyDescent="0.25">
      <c r="A182" s="6" t="s">
        <v>1572</v>
      </c>
      <c r="B182" s="6" t="s">
        <v>1559</v>
      </c>
      <c r="C182" s="6">
        <v>40497</v>
      </c>
      <c r="D182" s="7" t="s">
        <v>162</v>
      </c>
      <c r="E182" s="6">
        <v>181</v>
      </c>
      <c r="F182" s="6"/>
      <c r="G182" s="6"/>
      <c r="H182" s="6"/>
      <c r="I182" s="8"/>
      <c r="J182" s="8"/>
      <c r="K182" s="8"/>
    </row>
    <row r="183" spans="1:11" x14ac:dyDescent="0.25">
      <c r="A183" s="6" t="s">
        <v>1572</v>
      </c>
      <c r="B183" s="6" t="s">
        <v>1559</v>
      </c>
      <c r="C183" s="6">
        <v>41052</v>
      </c>
      <c r="D183" s="7" t="s">
        <v>790</v>
      </c>
      <c r="E183" s="6">
        <v>182</v>
      </c>
      <c r="F183" s="6"/>
      <c r="G183" s="6"/>
      <c r="H183" s="6"/>
      <c r="I183" s="8"/>
      <c r="J183" s="8"/>
      <c r="K183" s="8"/>
    </row>
    <row r="184" spans="1:11" x14ac:dyDescent="0.25">
      <c r="A184" s="6" t="s">
        <v>1572</v>
      </c>
      <c r="B184" s="6" t="s">
        <v>1559</v>
      </c>
      <c r="C184" s="6">
        <v>40459</v>
      </c>
      <c r="D184" s="7" t="s">
        <v>791</v>
      </c>
      <c r="E184" s="6">
        <v>183</v>
      </c>
      <c r="F184" s="6"/>
      <c r="G184" s="6"/>
      <c r="H184" s="6"/>
      <c r="I184" s="8"/>
      <c r="J184" s="8"/>
      <c r="K184" s="8"/>
    </row>
    <row r="185" spans="1:11" x14ac:dyDescent="0.25">
      <c r="A185" s="6" t="s">
        <v>1572</v>
      </c>
      <c r="B185" s="6" t="s">
        <v>1559</v>
      </c>
      <c r="C185" s="6">
        <v>42993</v>
      </c>
      <c r="D185" s="7" t="s">
        <v>163</v>
      </c>
      <c r="E185" s="6">
        <v>184</v>
      </c>
      <c r="F185" s="6"/>
      <c r="G185" s="6"/>
      <c r="H185" s="6"/>
      <c r="I185" s="8"/>
      <c r="J185" s="8"/>
      <c r="K185" s="8"/>
    </row>
    <row r="186" spans="1:11" x14ac:dyDescent="0.25">
      <c r="A186" s="6" t="s">
        <v>1572</v>
      </c>
      <c r="B186" s="6" t="s">
        <v>1559</v>
      </c>
      <c r="C186" s="6">
        <v>41221</v>
      </c>
      <c r="D186" s="7" t="s">
        <v>792</v>
      </c>
      <c r="E186" s="6">
        <v>185</v>
      </c>
      <c r="F186" s="6"/>
      <c r="G186" s="6"/>
      <c r="H186" s="6"/>
      <c r="I186" s="8"/>
      <c r="J186" s="8"/>
      <c r="K186" s="8"/>
    </row>
    <row r="187" spans="1:11" x14ac:dyDescent="0.25">
      <c r="A187" s="6" t="s">
        <v>1572</v>
      </c>
      <c r="B187" s="6" t="s">
        <v>1559</v>
      </c>
      <c r="C187" s="6">
        <v>41942</v>
      </c>
      <c r="D187" s="7" t="s">
        <v>793</v>
      </c>
      <c r="E187" s="6">
        <v>186</v>
      </c>
      <c r="F187" s="6"/>
      <c r="G187" s="6">
        <v>10</v>
      </c>
      <c r="H187" s="6"/>
      <c r="I187" s="8"/>
      <c r="J187" s="8"/>
      <c r="K187" s="8"/>
    </row>
    <row r="188" spans="1:11" x14ac:dyDescent="0.25">
      <c r="A188" s="6" t="s">
        <v>1572</v>
      </c>
      <c r="B188" s="6" t="s">
        <v>1559</v>
      </c>
      <c r="C188" s="6">
        <v>42014</v>
      </c>
      <c r="D188" s="7" t="s">
        <v>794</v>
      </c>
      <c r="E188" s="6">
        <v>187</v>
      </c>
      <c r="F188" s="6"/>
      <c r="G188" s="6"/>
      <c r="H188" s="6"/>
      <c r="I188" s="8"/>
      <c r="J188" s="8"/>
      <c r="K188" s="8"/>
    </row>
    <row r="189" spans="1:11" x14ac:dyDescent="0.25">
      <c r="A189" s="6" t="s">
        <v>1572</v>
      </c>
      <c r="B189" s="6" t="s">
        <v>1559</v>
      </c>
      <c r="C189" s="6">
        <v>42999</v>
      </c>
      <c r="D189" s="7" t="s">
        <v>795</v>
      </c>
      <c r="E189" s="6">
        <v>188</v>
      </c>
      <c r="F189" s="6"/>
      <c r="G189" s="6"/>
      <c r="H189" s="6"/>
      <c r="I189" s="8"/>
      <c r="J189" s="8"/>
      <c r="K189" s="8"/>
    </row>
    <row r="190" spans="1:11" x14ac:dyDescent="0.25">
      <c r="A190" s="6" t="s">
        <v>1572</v>
      </c>
      <c r="B190" s="6" t="s">
        <v>1559</v>
      </c>
      <c r="C190" s="6">
        <v>42783</v>
      </c>
      <c r="D190" s="7" t="s">
        <v>164</v>
      </c>
      <c r="E190" s="6">
        <v>189</v>
      </c>
      <c r="F190" s="6"/>
      <c r="G190" s="6"/>
      <c r="H190" s="6"/>
      <c r="I190" s="8"/>
      <c r="J190" s="8"/>
      <c r="K190" s="8"/>
    </row>
    <row r="191" spans="1:11" x14ac:dyDescent="0.25">
      <c r="A191" s="6" t="s">
        <v>1572</v>
      </c>
      <c r="B191" s="6" t="s">
        <v>1559</v>
      </c>
      <c r="C191" s="6">
        <v>41135</v>
      </c>
      <c r="D191" s="7" t="s">
        <v>796</v>
      </c>
      <c r="E191" s="6">
        <v>190</v>
      </c>
      <c r="F191" s="6"/>
      <c r="G191" s="6"/>
      <c r="H191" s="6"/>
      <c r="I191" s="8"/>
      <c r="J191" s="8"/>
      <c r="K191" s="8"/>
    </row>
    <row r="192" spans="1:11" x14ac:dyDescent="0.25">
      <c r="A192" s="6" t="s">
        <v>1572</v>
      </c>
      <c r="B192" s="6" t="s">
        <v>1559</v>
      </c>
      <c r="C192" s="6">
        <v>40012</v>
      </c>
      <c r="D192" s="7" t="s">
        <v>1527</v>
      </c>
      <c r="E192" s="6">
        <v>191</v>
      </c>
      <c r="F192" s="6"/>
      <c r="G192" s="6"/>
      <c r="H192" s="6"/>
      <c r="I192" s="8"/>
      <c r="J192" s="8"/>
      <c r="K192" s="8"/>
    </row>
    <row r="193" spans="1:11" x14ac:dyDescent="0.25">
      <c r="A193" s="6" t="s">
        <v>1572</v>
      </c>
      <c r="B193" s="6" t="s">
        <v>1559</v>
      </c>
      <c r="C193" s="6">
        <v>42729</v>
      </c>
      <c r="D193" s="7" t="s">
        <v>797</v>
      </c>
      <c r="E193" s="6">
        <v>192</v>
      </c>
      <c r="F193" s="6"/>
      <c r="G193" s="6"/>
      <c r="H193" s="6"/>
      <c r="I193" s="8"/>
      <c r="J193" s="8"/>
      <c r="K193" s="8"/>
    </row>
    <row r="194" spans="1:11" x14ac:dyDescent="0.25">
      <c r="A194" s="6" t="s">
        <v>1572</v>
      </c>
      <c r="B194" s="6" t="s">
        <v>1559</v>
      </c>
      <c r="C194" s="6">
        <v>42284</v>
      </c>
      <c r="D194" s="7" t="s">
        <v>165</v>
      </c>
      <c r="E194" s="6">
        <v>193</v>
      </c>
      <c r="F194" s="6"/>
      <c r="G194" s="6"/>
      <c r="H194" s="6"/>
      <c r="I194" s="8"/>
      <c r="J194" s="8"/>
      <c r="K194" s="8"/>
    </row>
    <row r="195" spans="1:11" x14ac:dyDescent="0.25">
      <c r="A195" s="6" t="s">
        <v>1572</v>
      </c>
      <c r="B195" s="6" t="s">
        <v>1559</v>
      </c>
      <c r="C195" s="6">
        <v>41911</v>
      </c>
      <c r="D195" s="7" t="s">
        <v>798</v>
      </c>
      <c r="E195" s="6">
        <v>194</v>
      </c>
      <c r="F195" s="6"/>
      <c r="G195" s="6"/>
      <c r="H195" s="6"/>
      <c r="I195" s="8"/>
      <c r="J195" s="8"/>
      <c r="K195" s="8"/>
    </row>
    <row r="196" spans="1:11" x14ac:dyDescent="0.25">
      <c r="A196" s="6" t="s">
        <v>1572</v>
      </c>
      <c r="B196" s="6" t="s">
        <v>1559</v>
      </c>
      <c r="C196" s="6">
        <v>40050</v>
      </c>
      <c r="D196" s="7" t="s">
        <v>1312</v>
      </c>
      <c r="E196" s="6">
        <v>195</v>
      </c>
      <c r="F196" s="6"/>
      <c r="G196" s="6"/>
      <c r="H196" s="6"/>
      <c r="I196" s="8"/>
      <c r="J196" s="8"/>
      <c r="K196" s="8"/>
    </row>
    <row r="197" spans="1:11" x14ac:dyDescent="0.25">
      <c r="A197" s="6" t="s">
        <v>1572</v>
      </c>
      <c r="B197" s="6" t="s">
        <v>1559</v>
      </c>
      <c r="C197" s="6">
        <v>40809</v>
      </c>
      <c r="D197" s="7" t="s">
        <v>799</v>
      </c>
      <c r="E197" s="6">
        <v>196</v>
      </c>
      <c r="F197" s="6"/>
      <c r="G197" s="6"/>
      <c r="H197" s="6"/>
      <c r="I197" s="8"/>
      <c r="J197" s="8"/>
      <c r="K197" s="8"/>
    </row>
    <row r="198" spans="1:11" x14ac:dyDescent="0.25">
      <c r="A198" s="6" t="s">
        <v>1572</v>
      </c>
      <c r="B198" s="6" t="s">
        <v>1559</v>
      </c>
      <c r="C198" s="6">
        <v>42977</v>
      </c>
      <c r="D198" s="7" t="s">
        <v>800</v>
      </c>
      <c r="E198" s="6">
        <v>197</v>
      </c>
      <c r="F198" s="6"/>
      <c r="G198" s="6"/>
      <c r="H198" s="6"/>
      <c r="I198" s="8"/>
      <c r="J198" s="8"/>
      <c r="K198" s="8"/>
    </row>
    <row r="199" spans="1:11" x14ac:dyDescent="0.25">
      <c r="A199" s="6" t="s">
        <v>1572</v>
      </c>
      <c r="B199" s="6" t="s">
        <v>1559</v>
      </c>
      <c r="C199" s="6">
        <v>40676</v>
      </c>
      <c r="D199" s="7" t="s">
        <v>801</v>
      </c>
      <c r="E199" s="6">
        <v>198</v>
      </c>
      <c r="F199" s="6"/>
      <c r="G199" s="6"/>
      <c r="H199" s="6"/>
      <c r="I199" s="8"/>
      <c r="J199" s="8"/>
      <c r="K199" s="8"/>
    </row>
    <row r="200" spans="1:11" x14ac:dyDescent="0.25">
      <c r="A200" s="6" t="s">
        <v>1572</v>
      </c>
      <c r="B200" s="6" t="s">
        <v>1559</v>
      </c>
      <c r="C200" s="6">
        <v>42493</v>
      </c>
      <c r="D200" s="7" t="s">
        <v>802</v>
      </c>
      <c r="E200" s="6">
        <v>199</v>
      </c>
      <c r="F200" s="6"/>
      <c r="G200" s="6"/>
      <c r="H200" s="6"/>
      <c r="I200" s="8"/>
      <c r="J200" s="8"/>
      <c r="K200" s="8"/>
    </row>
    <row r="201" spans="1:11" x14ac:dyDescent="0.25">
      <c r="A201" s="6" t="s">
        <v>1572</v>
      </c>
      <c r="B201" s="6" t="s">
        <v>1559</v>
      </c>
      <c r="C201" s="6">
        <v>42176</v>
      </c>
      <c r="D201" s="7" t="s">
        <v>803</v>
      </c>
      <c r="E201" s="6">
        <v>200</v>
      </c>
      <c r="F201" s="6"/>
      <c r="G201" s="6"/>
      <c r="H201" s="6"/>
      <c r="I201" s="8"/>
      <c r="J201" s="8"/>
      <c r="K201" s="8"/>
    </row>
    <row r="202" spans="1:11" x14ac:dyDescent="0.25">
      <c r="A202" s="6" t="s">
        <v>1572</v>
      </c>
      <c r="B202" s="6" t="s">
        <v>1559</v>
      </c>
      <c r="C202" s="6">
        <v>39968</v>
      </c>
      <c r="D202" s="7" t="s">
        <v>804</v>
      </c>
      <c r="E202" s="6">
        <v>201</v>
      </c>
      <c r="F202" s="6"/>
      <c r="G202" s="6"/>
      <c r="H202" s="6"/>
      <c r="I202" s="8"/>
      <c r="J202" s="8"/>
      <c r="K202" s="8"/>
    </row>
    <row r="203" spans="1:11" x14ac:dyDescent="0.25">
      <c r="A203" s="6" t="s">
        <v>1572</v>
      </c>
      <c r="B203" s="6" t="s">
        <v>1559</v>
      </c>
      <c r="C203" s="6">
        <v>41211</v>
      </c>
      <c r="D203" s="7" t="s">
        <v>805</v>
      </c>
      <c r="E203" s="6">
        <v>202</v>
      </c>
      <c r="F203" s="6"/>
      <c r="G203" s="6">
        <v>11</v>
      </c>
      <c r="H203" s="6"/>
      <c r="I203" s="8"/>
      <c r="J203" s="8"/>
      <c r="K203" s="8"/>
    </row>
    <row r="204" spans="1:11" x14ac:dyDescent="0.25">
      <c r="A204" s="6" t="s">
        <v>1572</v>
      </c>
      <c r="B204" s="6" t="s">
        <v>1559</v>
      </c>
      <c r="C204" s="6">
        <v>41403</v>
      </c>
      <c r="D204" s="7" t="s">
        <v>1356</v>
      </c>
      <c r="E204" s="6">
        <v>203</v>
      </c>
      <c r="F204" s="6"/>
      <c r="G204" s="6"/>
      <c r="H204" s="6"/>
      <c r="I204" s="8"/>
      <c r="J204" s="8"/>
      <c r="K204" s="8"/>
    </row>
    <row r="205" spans="1:11" x14ac:dyDescent="0.25">
      <c r="A205" s="6" t="s">
        <v>1572</v>
      </c>
      <c r="B205" s="6" t="s">
        <v>1559</v>
      </c>
      <c r="C205" s="6">
        <v>42679</v>
      </c>
      <c r="D205" s="7" t="s">
        <v>1404</v>
      </c>
      <c r="E205" s="6">
        <v>204</v>
      </c>
      <c r="F205" s="6"/>
      <c r="G205" s="6"/>
      <c r="H205" s="6"/>
      <c r="I205" s="8"/>
      <c r="J205" s="8"/>
      <c r="K205" s="8"/>
    </row>
    <row r="206" spans="1:11" x14ac:dyDescent="0.25">
      <c r="A206" s="6" t="s">
        <v>1572</v>
      </c>
      <c r="B206" s="6" t="s">
        <v>1559</v>
      </c>
      <c r="C206" s="6">
        <v>41614</v>
      </c>
      <c r="D206" s="7" t="s">
        <v>806</v>
      </c>
      <c r="E206" s="6">
        <v>205</v>
      </c>
      <c r="F206" s="6"/>
      <c r="G206" s="6"/>
      <c r="H206" s="6"/>
      <c r="I206" s="8"/>
      <c r="J206" s="8"/>
      <c r="K206" s="8"/>
    </row>
    <row r="207" spans="1:11" x14ac:dyDescent="0.25">
      <c r="A207" s="6" t="s">
        <v>1572</v>
      </c>
      <c r="B207" s="6" t="s">
        <v>1559</v>
      </c>
      <c r="C207" s="6">
        <v>41784</v>
      </c>
      <c r="D207" s="7" t="s">
        <v>807</v>
      </c>
      <c r="E207" s="6">
        <v>206</v>
      </c>
      <c r="F207" s="6"/>
      <c r="G207" s="6"/>
      <c r="H207" s="6"/>
      <c r="I207" s="8"/>
      <c r="J207" s="8"/>
      <c r="K207" s="8"/>
    </row>
    <row r="208" spans="1:11" x14ac:dyDescent="0.25">
      <c r="A208" s="6" t="s">
        <v>1572</v>
      </c>
      <c r="B208" s="6" t="s">
        <v>1559</v>
      </c>
      <c r="C208" s="6">
        <v>41084</v>
      </c>
      <c r="D208" s="7" t="s">
        <v>808</v>
      </c>
      <c r="E208" s="6">
        <v>207</v>
      </c>
      <c r="F208" s="6"/>
      <c r="G208" s="6"/>
      <c r="H208" s="6"/>
      <c r="I208" s="8"/>
      <c r="J208" s="8"/>
      <c r="K208" s="8"/>
    </row>
    <row r="209" spans="1:11" x14ac:dyDescent="0.25">
      <c r="A209" s="6" t="s">
        <v>1572</v>
      </c>
      <c r="B209" s="6" t="s">
        <v>1559</v>
      </c>
      <c r="C209" s="6">
        <v>41159</v>
      </c>
      <c r="D209" s="7" t="s">
        <v>809</v>
      </c>
      <c r="E209" s="6">
        <v>208</v>
      </c>
      <c r="F209" s="6"/>
      <c r="G209" s="6"/>
      <c r="H209" s="6"/>
      <c r="I209" s="8"/>
      <c r="J209" s="8"/>
      <c r="K209" s="8"/>
    </row>
    <row r="210" spans="1:11" x14ac:dyDescent="0.25">
      <c r="A210" s="6" t="s">
        <v>1572</v>
      </c>
      <c r="B210" s="6" t="s">
        <v>1559</v>
      </c>
      <c r="C210" s="6">
        <v>40266</v>
      </c>
      <c r="D210" s="7" t="s">
        <v>810</v>
      </c>
      <c r="E210" s="6">
        <v>209</v>
      </c>
      <c r="F210" s="6"/>
      <c r="G210" s="6"/>
      <c r="H210" s="6"/>
      <c r="I210" s="8"/>
      <c r="J210" s="8"/>
      <c r="K210" s="8"/>
    </row>
    <row r="211" spans="1:11" x14ac:dyDescent="0.25">
      <c r="A211" s="6" t="s">
        <v>1572</v>
      </c>
      <c r="B211" s="6" t="s">
        <v>1559</v>
      </c>
      <c r="C211" s="6">
        <v>42621</v>
      </c>
      <c r="D211" s="7" t="s">
        <v>811</v>
      </c>
      <c r="E211" s="6">
        <v>210</v>
      </c>
      <c r="F211" s="6"/>
      <c r="G211" s="6"/>
      <c r="H211" s="6"/>
      <c r="I211" s="8"/>
      <c r="J211" s="8"/>
      <c r="K211" s="8"/>
    </row>
    <row r="212" spans="1:11" x14ac:dyDescent="0.25">
      <c r="A212" s="6" t="s">
        <v>1572</v>
      </c>
      <c r="B212" s="6" t="s">
        <v>1559</v>
      </c>
      <c r="C212" s="6">
        <v>42480</v>
      </c>
      <c r="D212" s="7" t="s">
        <v>812</v>
      </c>
      <c r="E212" s="6">
        <v>211</v>
      </c>
      <c r="F212" s="6"/>
      <c r="G212" s="6"/>
      <c r="H212" s="6"/>
      <c r="I212" s="8"/>
      <c r="J212" s="8"/>
      <c r="K212" s="8"/>
    </row>
    <row r="213" spans="1:11" x14ac:dyDescent="0.25">
      <c r="A213" s="6" t="s">
        <v>1572</v>
      </c>
      <c r="B213" s="6" t="s">
        <v>1559</v>
      </c>
      <c r="C213" s="6">
        <v>39934</v>
      </c>
      <c r="D213" s="7" t="s">
        <v>1503</v>
      </c>
      <c r="E213" s="6">
        <v>212</v>
      </c>
      <c r="F213" s="6"/>
      <c r="G213" s="6"/>
      <c r="H213" s="6"/>
      <c r="I213" s="8"/>
      <c r="J213" s="8"/>
      <c r="K213" s="8"/>
    </row>
    <row r="214" spans="1:11" x14ac:dyDescent="0.25">
      <c r="A214" s="6" t="s">
        <v>1572</v>
      </c>
      <c r="B214" s="6" t="s">
        <v>1559</v>
      </c>
      <c r="C214" s="6">
        <v>39946</v>
      </c>
      <c r="D214" s="7" t="s">
        <v>1485</v>
      </c>
      <c r="E214" s="6">
        <v>213</v>
      </c>
      <c r="F214" s="6"/>
      <c r="G214" s="6"/>
      <c r="H214" s="6"/>
      <c r="I214" s="8"/>
      <c r="J214" s="8"/>
      <c r="K214" s="8"/>
    </row>
    <row r="215" spans="1:11" x14ac:dyDescent="0.25">
      <c r="A215" s="6" t="s">
        <v>1572</v>
      </c>
      <c r="B215" s="6" t="s">
        <v>1559</v>
      </c>
      <c r="C215" s="6">
        <v>42892</v>
      </c>
      <c r="D215" s="7" t="s">
        <v>813</v>
      </c>
      <c r="E215" s="6">
        <v>214</v>
      </c>
      <c r="F215" s="6"/>
      <c r="G215" s="6">
        <v>12</v>
      </c>
      <c r="H215" s="6"/>
      <c r="I215" s="8"/>
      <c r="J215" s="8"/>
      <c r="K215" s="8"/>
    </row>
    <row r="216" spans="1:11" x14ac:dyDescent="0.25">
      <c r="A216" s="6" t="s">
        <v>1572</v>
      </c>
      <c r="B216" s="6" t="s">
        <v>1559</v>
      </c>
      <c r="C216" s="6">
        <v>41181</v>
      </c>
      <c r="D216" s="7" t="s">
        <v>166</v>
      </c>
      <c r="E216" s="6">
        <v>215</v>
      </c>
      <c r="F216" s="6"/>
      <c r="G216" s="6"/>
      <c r="H216" s="6"/>
      <c r="I216" s="8"/>
      <c r="J216" s="8"/>
      <c r="K216" s="8"/>
    </row>
    <row r="217" spans="1:11" x14ac:dyDescent="0.25">
      <c r="A217" s="6" t="s">
        <v>1572</v>
      </c>
      <c r="B217" s="6" t="s">
        <v>1559</v>
      </c>
      <c r="C217" s="6">
        <v>40748</v>
      </c>
      <c r="D217" s="7" t="s">
        <v>814</v>
      </c>
      <c r="E217" s="6">
        <v>216</v>
      </c>
      <c r="F217" s="6"/>
      <c r="G217" s="6"/>
      <c r="H217" s="6"/>
      <c r="I217" s="8"/>
      <c r="J217" s="8"/>
      <c r="K217" s="8"/>
    </row>
    <row r="218" spans="1:11" x14ac:dyDescent="0.25">
      <c r="A218" s="6" t="s">
        <v>1572</v>
      </c>
      <c r="B218" s="6" t="s">
        <v>1559</v>
      </c>
      <c r="C218" s="6">
        <v>40762</v>
      </c>
      <c r="D218" s="7" t="s">
        <v>167</v>
      </c>
      <c r="E218" s="6">
        <v>217</v>
      </c>
      <c r="F218" s="6"/>
      <c r="G218" s="6"/>
      <c r="H218" s="6"/>
      <c r="I218" s="8"/>
      <c r="J218" s="8"/>
      <c r="K218" s="8"/>
    </row>
    <row r="219" spans="1:11" x14ac:dyDescent="0.25">
      <c r="A219" s="6" t="s">
        <v>1572</v>
      </c>
      <c r="B219" s="6" t="s">
        <v>1559</v>
      </c>
      <c r="C219" s="6">
        <v>40769</v>
      </c>
      <c r="D219" s="7" t="s">
        <v>168</v>
      </c>
      <c r="E219" s="6">
        <v>218</v>
      </c>
      <c r="F219" s="6"/>
      <c r="G219" s="6"/>
      <c r="H219" s="6"/>
      <c r="I219" s="8"/>
      <c r="J219" s="8"/>
      <c r="K219" s="8"/>
    </row>
    <row r="220" spans="1:11" x14ac:dyDescent="0.25">
      <c r="A220" s="6" t="s">
        <v>1572</v>
      </c>
      <c r="B220" s="6" t="s">
        <v>1559</v>
      </c>
      <c r="C220" s="6">
        <v>42884</v>
      </c>
      <c r="D220" s="7" t="s">
        <v>815</v>
      </c>
      <c r="E220" s="6">
        <v>219</v>
      </c>
      <c r="F220" s="6"/>
      <c r="G220" s="6"/>
      <c r="H220" s="6"/>
      <c r="I220" s="8"/>
      <c r="J220" s="8"/>
      <c r="K220" s="8"/>
    </row>
    <row r="221" spans="1:11" x14ac:dyDescent="0.25">
      <c r="A221" s="6" t="s">
        <v>1572</v>
      </c>
      <c r="B221" s="6" t="s">
        <v>1559</v>
      </c>
      <c r="C221" s="6">
        <v>40761</v>
      </c>
      <c r="D221" s="7" t="s">
        <v>1528</v>
      </c>
      <c r="E221" s="6">
        <v>220</v>
      </c>
      <c r="F221" s="6"/>
      <c r="G221" s="6"/>
      <c r="H221" s="6"/>
      <c r="I221" s="8"/>
      <c r="J221" s="8"/>
      <c r="K221" s="8"/>
    </row>
    <row r="222" spans="1:11" x14ac:dyDescent="0.25">
      <c r="A222" s="6" t="s">
        <v>1572</v>
      </c>
      <c r="B222" s="6" t="s">
        <v>1559</v>
      </c>
      <c r="C222" s="6">
        <v>41887</v>
      </c>
      <c r="D222" s="7" t="s">
        <v>816</v>
      </c>
      <c r="E222" s="6">
        <v>221</v>
      </c>
      <c r="F222" s="6"/>
      <c r="G222" s="6"/>
      <c r="H222" s="6"/>
      <c r="I222" s="8"/>
      <c r="J222" s="8"/>
      <c r="K222" s="8"/>
    </row>
    <row r="223" spans="1:11" x14ac:dyDescent="0.25">
      <c r="A223" s="6" t="s">
        <v>1572</v>
      </c>
      <c r="B223" s="6" t="s">
        <v>1559</v>
      </c>
      <c r="C223" s="6">
        <v>41187</v>
      </c>
      <c r="D223" s="7" t="s">
        <v>169</v>
      </c>
      <c r="E223" s="6">
        <v>222</v>
      </c>
      <c r="F223" s="6"/>
      <c r="G223" s="6"/>
      <c r="H223" s="6"/>
      <c r="I223" s="8"/>
      <c r="J223" s="8"/>
      <c r="K223" s="8"/>
    </row>
    <row r="224" spans="1:11" x14ac:dyDescent="0.25">
      <c r="A224" s="6" t="s">
        <v>1572</v>
      </c>
      <c r="B224" s="6" t="s">
        <v>1559</v>
      </c>
      <c r="C224" s="6">
        <v>42902</v>
      </c>
      <c r="D224" s="7" t="s">
        <v>817</v>
      </c>
      <c r="E224" s="6">
        <v>223</v>
      </c>
      <c r="F224" s="6"/>
      <c r="G224" s="6"/>
      <c r="H224" s="6"/>
      <c r="I224" s="8"/>
      <c r="J224" s="8"/>
      <c r="K224" s="8"/>
    </row>
    <row r="225" spans="1:11" x14ac:dyDescent="0.25">
      <c r="A225" s="6" t="s">
        <v>1572</v>
      </c>
      <c r="B225" s="6" t="s">
        <v>1559</v>
      </c>
      <c r="C225" s="6">
        <v>39804</v>
      </c>
      <c r="D225" s="7" t="s">
        <v>818</v>
      </c>
      <c r="E225" s="6">
        <v>224</v>
      </c>
      <c r="F225" s="6"/>
      <c r="G225" s="6"/>
      <c r="H225" s="6"/>
      <c r="I225" s="8"/>
      <c r="J225" s="8"/>
      <c r="K225" s="8"/>
    </row>
    <row r="226" spans="1:11" x14ac:dyDescent="0.25">
      <c r="A226" s="6" t="s">
        <v>1572</v>
      </c>
      <c r="B226" s="6" t="s">
        <v>1559</v>
      </c>
      <c r="C226" s="6">
        <v>41655</v>
      </c>
      <c r="D226" s="7" t="s">
        <v>170</v>
      </c>
      <c r="E226" s="6">
        <v>225</v>
      </c>
      <c r="F226" s="6"/>
      <c r="G226" s="6"/>
      <c r="H226" s="6"/>
      <c r="I226" s="8"/>
      <c r="J226" s="8"/>
      <c r="K226" s="8"/>
    </row>
    <row r="227" spans="1:11" x14ac:dyDescent="0.25">
      <c r="A227" s="6" t="s">
        <v>1572</v>
      </c>
      <c r="B227" s="6" t="s">
        <v>1559</v>
      </c>
      <c r="C227" s="6">
        <v>41859</v>
      </c>
      <c r="D227" s="7" t="s">
        <v>819</v>
      </c>
      <c r="E227" s="6">
        <v>226</v>
      </c>
      <c r="F227" s="6"/>
      <c r="G227" s="6">
        <v>13</v>
      </c>
      <c r="H227" s="6"/>
      <c r="I227" s="8"/>
      <c r="J227" s="8"/>
      <c r="K227" s="8"/>
    </row>
    <row r="228" spans="1:11" x14ac:dyDescent="0.25">
      <c r="A228" s="6" t="s">
        <v>1572</v>
      </c>
      <c r="B228" s="6" t="s">
        <v>1559</v>
      </c>
      <c r="C228" s="6">
        <v>40073</v>
      </c>
      <c r="D228" s="7" t="s">
        <v>820</v>
      </c>
      <c r="E228" s="6">
        <v>227</v>
      </c>
      <c r="F228" s="6"/>
      <c r="G228" s="6"/>
      <c r="H228" s="6"/>
      <c r="I228" s="8"/>
      <c r="J228" s="8"/>
      <c r="K228" s="8"/>
    </row>
    <row r="229" spans="1:11" x14ac:dyDescent="0.25">
      <c r="A229" s="6" t="s">
        <v>1572</v>
      </c>
      <c r="B229" s="6" t="s">
        <v>1559</v>
      </c>
      <c r="C229" s="6">
        <v>41443</v>
      </c>
      <c r="D229" s="7" t="s">
        <v>1456</v>
      </c>
      <c r="E229" s="6">
        <v>228</v>
      </c>
      <c r="F229" s="6"/>
      <c r="G229" s="6"/>
      <c r="H229" s="6"/>
      <c r="I229" s="8"/>
      <c r="J229" s="8"/>
      <c r="K229" s="8"/>
    </row>
    <row r="230" spans="1:11" x14ac:dyDescent="0.25">
      <c r="A230" s="6" t="s">
        <v>1572</v>
      </c>
      <c r="B230" s="6" t="s">
        <v>1559</v>
      </c>
      <c r="C230" s="6">
        <v>40812</v>
      </c>
      <c r="D230" s="7" t="s">
        <v>1357</v>
      </c>
      <c r="E230" s="6">
        <v>229</v>
      </c>
      <c r="F230" s="6"/>
      <c r="G230" s="6"/>
      <c r="H230" s="6"/>
      <c r="I230" s="8"/>
      <c r="J230" s="8"/>
      <c r="K230" s="8"/>
    </row>
    <row r="231" spans="1:11" x14ac:dyDescent="0.25">
      <c r="A231" s="6" t="s">
        <v>1572</v>
      </c>
      <c r="B231" s="6" t="s">
        <v>1559</v>
      </c>
      <c r="C231" s="6">
        <v>42006</v>
      </c>
      <c r="D231" s="7" t="s">
        <v>171</v>
      </c>
      <c r="E231" s="6">
        <v>230</v>
      </c>
      <c r="F231" s="6"/>
      <c r="G231" s="6"/>
      <c r="H231" s="6"/>
      <c r="I231" s="8"/>
      <c r="J231" s="8"/>
      <c r="K231" s="8"/>
    </row>
    <row r="232" spans="1:11" x14ac:dyDescent="0.25">
      <c r="A232" s="6" t="s">
        <v>1572</v>
      </c>
      <c r="B232" s="6" t="s">
        <v>1559</v>
      </c>
      <c r="C232" s="6">
        <v>42051</v>
      </c>
      <c r="D232" s="7" t="s">
        <v>821</v>
      </c>
      <c r="E232" s="6">
        <v>231</v>
      </c>
      <c r="F232" s="6"/>
      <c r="G232" s="6"/>
      <c r="H232" s="6"/>
      <c r="I232" s="8"/>
      <c r="J232" s="8"/>
      <c r="K232" s="8"/>
    </row>
    <row r="233" spans="1:11" x14ac:dyDescent="0.25">
      <c r="A233" s="6" t="s">
        <v>1572</v>
      </c>
      <c r="B233" s="6" t="s">
        <v>1559</v>
      </c>
      <c r="C233" s="6">
        <v>41129</v>
      </c>
      <c r="D233" s="7" t="s">
        <v>172</v>
      </c>
      <c r="E233" s="6">
        <v>232</v>
      </c>
      <c r="F233" s="6"/>
      <c r="G233" s="6"/>
      <c r="H233" s="6"/>
      <c r="I233" s="8"/>
      <c r="J233" s="8"/>
      <c r="K233" s="8"/>
    </row>
    <row r="234" spans="1:11" x14ac:dyDescent="0.25">
      <c r="A234" s="6" t="s">
        <v>1572</v>
      </c>
      <c r="B234" s="6" t="s">
        <v>1559</v>
      </c>
      <c r="C234" s="6">
        <v>42367</v>
      </c>
      <c r="D234" s="7" t="s">
        <v>1457</v>
      </c>
      <c r="E234" s="6">
        <v>233</v>
      </c>
      <c r="F234" s="6"/>
      <c r="G234" s="6"/>
      <c r="H234" s="6"/>
      <c r="I234" s="8"/>
      <c r="J234" s="8"/>
      <c r="K234" s="8"/>
    </row>
    <row r="235" spans="1:11" x14ac:dyDescent="0.25">
      <c r="A235" s="6" t="s">
        <v>1572</v>
      </c>
      <c r="B235" s="6" t="s">
        <v>1559</v>
      </c>
      <c r="C235" s="6">
        <v>40975</v>
      </c>
      <c r="D235" s="7" t="s">
        <v>822</v>
      </c>
      <c r="E235" s="6">
        <v>234</v>
      </c>
      <c r="F235" s="6"/>
      <c r="G235" s="6"/>
      <c r="H235" s="6"/>
      <c r="I235" s="8"/>
      <c r="J235" s="8"/>
      <c r="K235" s="8"/>
    </row>
    <row r="236" spans="1:11" x14ac:dyDescent="0.25">
      <c r="A236" s="6" t="s">
        <v>1572</v>
      </c>
      <c r="B236" s="6" t="s">
        <v>1559</v>
      </c>
      <c r="C236" s="6">
        <v>41907</v>
      </c>
      <c r="D236" s="7" t="s">
        <v>823</v>
      </c>
      <c r="E236" s="6">
        <v>235</v>
      </c>
      <c r="F236" s="6"/>
      <c r="G236" s="6"/>
      <c r="H236" s="6"/>
      <c r="I236" s="8"/>
      <c r="J236" s="8"/>
      <c r="K236" s="8"/>
    </row>
    <row r="237" spans="1:11" x14ac:dyDescent="0.25">
      <c r="A237" s="6" t="s">
        <v>1572</v>
      </c>
      <c r="B237" s="6" t="s">
        <v>1559</v>
      </c>
      <c r="C237" s="6">
        <v>42389</v>
      </c>
      <c r="D237" s="7" t="s">
        <v>824</v>
      </c>
      <c r="E237" s="6">
        <v>236</v>
      </c>
      <c r="F237" s="6"/>
      <c r="G237" s="6"/>
      <c r="H237" s="6"/>
      <c r="I237" s="8"/>
      <c r="J237" s="8"/>
      <c r="K237" s="8"/>
    </row>
    <row r="238" spans="1:11" x14ac:dyDescent="0.25">
      <c r="A238" s="6" t="s">
        <v>1572</v>
      </c>
      <c r="B238" s="6" t="s">
        <v>1559</v>
      </c>
      <c r="C238" s="6">
        <v>42289</v>
      </c>
      <c r="D238" s="7" t="s">
        <v>825</v>
      </c>
      <c r="E238" s="6">
        <v>237</v>
      </c>
      <c r="F238" s="6"/>
      <c r="G238" s="6"/>
      <c r="H238" s="6"/>
      <c r="I238" s="8"/>
      <c r="J238" s="8"/>
      <c r="K238" s="8"/>
    </row>
    <row r="239" spans="1:11" x14ac:dyDescent="0.25">
      <c r="A239" s="6" t="s">
        <v>1572</v>
      </c>
      <c r="B239" s="6" t="s">
        <v>1559</v>
      </c>
      <c r="C239" s="6">
        <v>40176</v>
      </c>
      <c r="D239" s="7" t="s">
        <v>173</v>
      </c>
      <c r="E239" s="6">
        <v>238</v>
      </c>
      <c r="F239" s="6"/>
      <c r="G239" s="6"/>
      <c r="H239" s="6"/>
      <c r="I239" s="8"/>
      <c r="J239" s="8"/>
      <c r="K239" s="8"/>
    </row>
    <row r="240" spans="1:11" x14ac:dyDescent="0.25">
      <c r="A240" s="6" t="s">
        <v>1572</v>
      </c>
      <c r="B240" s="6" t="s">
        <v>1559</v>
      </c>
      <c r="C240" s="6">
        <v>41563</v>
      </c>
      <c r="D240" s="7" t="s">
        <v>826</v>
      </c>
      <c r="E240" s="6">
        <v>239</v>
      </c>
      <c r="F240" s="6"/>
      <c r="G240" s="6"/>
      <c r="H240" s="6"/>
      <c r="I240" s="8"/>
      <c r="J240" s="8"/>
      <c r="K240" s="8"/>
    </row>
    <row r="241" spans="1:11" x14ac:dyDescent="0.25">
      <c r="A241" s="6" t="s">
        <v>1572</v>
      </c>
      <c r="B241" s="6" t="s">
        <v>1559</v>
      </c>
      <c r="C241" s="6">
        <v>40598</v>
      </c>
      <c r="D241" s="7" t="s">
        <v>827</v>
      </c>
      <c r="E241" s="6">
        <v>240</v>
      </c>
      <c r="F241" s="6"/>
      <c r="G241" s="6"/>
      <c r="H241" s="6"/>
      <c r="I241" s="8"/>
      <c r="J241" s="8"/>
      <c r="K241" s="8"/>
    </row>
    <row r="242" spans="1:11" x14ac:dyDescent="0.25">
      <c r="A242" s="6" t="s">
        <v>1572</v>
      </c>
      <c r="B242" s="6" t="s">
        <v>1559</v>
      </c>
      <c r="C242" s="6">
        <v>41232</v>
      </c>
      <c r="D242" s="7" t="s">
        <v>828</v>
      </c>
      <c r="E242" s="6">
        <v>241</v>
      </c>
      <c r="F242" s="6"/>
      <c r="G242" s="6"/>
      <c r="H242" s="6"/>
      <c r="I242" s="8"/>
      <c r="J242" s="8"/>
      <c r="K242" s="8"/>
    </row>
    <row r="243" spans="1:11" x14ac:dyDescent="0.25">
      <c r="A243" s="6" t="s">
        <v>1572</v>
      </c>
      <c r="B243" s="6" t="s">
        <v>1559</v>
      </c>
      <c r="C243" s="6">
        <v>41096</v>
      </c>
      <c r="D243" s="7" t="s">
        <v>829</v>
      </c>
      <c r="E243" s="6">
        <v>242</v>
      </c>
      <c r="F243" s="6"/>
      <c r="G243" s="6"/>
      <c r="H243" s="6"/>
      <c r="I243" s="8"/>
      <c r="J243" s="8"/>
      <c r="K243" s="8"/>
    </row>
    <row r="244" spans="1:11" x14ac:dyDescent="0.25">
      <c r="A244" s="6" t="s">
        <v>1572</v>
      </c>
      <c r="B244" s="6" t="s">
        <v>1559</v>
      </c>
      <c r="C244" s="6">
        <v>42943</v>
      </c>
      <c r="D244" s="7" t="s">
        <v>174</v>
      </c>
      <c r="E244" s="6">
        <v>243</v>
      </c>
      <c r="F244" s="6"/>
      <c r="G244" s="6"/>
      <c r="H244" s="6"/>
      <c r="I244" s="8"/>
      <c r="J244" s="8"/>
      <c r="K244" s="8"/>
    </row>
    <row r="245" spans="1:11" x14ac:dyDescent="0.25">
      <c r="A245" s="6" t="s">
        <v>1572</v>
      </c>
      <c r="B245" s="6" t="s">
        <v>1559</v>
      </c>
      <c r="C245" s="6">
        <v>39826</v>
      </c>
      <c r="D245" s="7" t="s">
        <v>830</v>
      </c>
      <c r="E245" s="6">
        <v>244</v>
      </c>
      <c r="F245" s="6"/>
      <c r="G245" s="6"/>
      <c r="H245" s="6"/>
      <c r="I245" s="8"/>
      <c r="J245" s="8"/>
      <c r="K245" s="8"/>
    </row>
    <row r="246" spans="1:11" x14ac:dyDescent="0.25">
      <c r="A246" s="6" t="s">
        <v>1572</v>
      </c>
      <c r="B246" s="6" t="s">
        <v>1559</v>
      </c>
      <c r="C246" s="6">
        <v>40182</v>
      </c>
      <c r="D246" s="7" t="s">
        <v>1486</v>
      </c>
      <c r="E246" s="6">
        <v>245</v>
      </c>
      <c r="F246" s="6"/>
      <c r="G246" s="6"/>
      <c r="H246" s="6"/>
      <c r="I246" s="8"/>
      <c r="J246" s="8"/>
      <c r="K246" s="8"/>
    </row>
    <row r="247" spans="1:11" x14ac:dyDescent="0.25">
      <c r="A247" s="6" t="s">
        <v>1572</v>
      </c>
      <c r="B247" s="6" t="s">
        <v>1559</v>
      </c>
      <c r="C247" s="6">
        <v>42379</v>
      </c>
      <c r="D247" s="7" t="s">
        <v>831</v>
      </c>
      <c r="E247" s="6">
        <v>246</v>
      </c>
      <c r="F247" s="6"/>
      <c r="G247" s="6"/>
      <c r="H247" s="6"/>
      <c r="I247" s="8"/>
      <c r="J247" s="8"/>
      <c r="K247" s="8"/>
    </row>
    <row r="248" spans="1:11" x14ac:dyDescent="0.25">
      <c r="A248" s="6" t="s">
        <v>1572</v>
      </c>
      <c r="B248" s="6" t="s">
        <v>1559</v>
      </c>
      <c r="C248" s="6">
        <v>41163</v>
      </c>
      <c r="D248" s="7" t="s">
        <v>832</v>
      </c>
      <c r="E248" s="6">
        <v>247</v>
      </c>
      <c r="F248" s="6"/>
      <c r="G248" s="6"/>
      <c r="H248" s="6"/>
      <c r="I248" s="8"/>
      <c r="J248" s="8"/>
      <c r="K248" s="8"/>
    </row>
    <row r="249" spans="1:11" x14ac:dyDescent="0.25">
      <c r="A249" s="6" t="s">
        <v>1572</v>
      </c>
      <c r="B249" s="6" t="s">
        <v>1559</v>
      </c>
      <c r="C249" s="6">
        <v>41165</v>
      </c>
      <c r="D249" s="7" t="s">
        <v>833</v>
      </c>
      <c r="E249" s="6">
        <v>248</v>
      </c>
      <c r="F249" s="6"/>
      <c r="G249" s="6"/>
      <c r="H249" s="6"/>
      <c r="I249" s="8"/>
      <c r="J249" s="8"/>
      <c r="K249" s="8"/>
    </row>
    <row r="250" spans="1:11" x14ac:dyDescent="0.25">
      <c r="A250" s="6" t="s">
        <v>1572</v>
      </c>
      <c r="B250" s="6" t="s">
        <v>1559</v>
      </c>
      <c r="C250" s="6">
        <v>40685</v>
      </c>
      <c r="D250" s="7" t="s">
        <v>834</v>
      </c>
      <c r="E250" s="6">
        <v>249</v>
      </c>
      <c r="F250" s="6"/>
      <c r="G250" s="6">
        <v>14</v>
      </c>
      <c r="H250" s="6"/>
      <c r="I250" s="8"/>
      <c r="J250" s="8"/>
      <c r="K250" s="8"/>
    </row>
    <row r="251" spans="1:11" x14ac:dyDescent="0.25">
      <c r="A251" s="6" t="s">
        <v>1572</v>
      </c>
      <c r="B251" s="6" t="s">
        <v>1559</v>
      </c>
      <c r="C251" s="6">
        <v>41160</v>
      </c>
      <c r="D251" s="7" t="s">
        <v>835</v>
      </c>
      <c r="E251" s="6">
        <v>250</v>
      </c>
      <c r="F251" s="6"/>
      <c r="G251" s="6"/>
      <c r="H251" s="6"/>
      <c r="I251" s="8"/>
      <c r="J251" s="8"/>
      <c r="K251" s="8"/>
    </row>
    <row r="252" spans="1:11" x14ac:dyDescent="0.25">
      <c r="A252" s="6" t="s">
        <v>1572</v>
      </c>
      <c r="B252" s="6" t="s">
        <v>1559</v>
      </c>
      <c r="C252" s="6">
        <v>41632</v>
      </c>
      <c r="D252" s="7" t="s">
        <v>836</v>
      </c>
      <c r="E252" s="6">
        <v>251</v>
      </c>
      <c r="F252" s="6"/>
      <c r="G252" s="6"/>
      <c r="H252" s="6"/>
      <c r="I252" s="8"/>
      <c r="J252" s="8"/>
      <c r="K252" s="8"/>
    </row>
    <row r="253" spans="1:11" x14ac:dyDescent="0.25">
      <c r="A253" s="6" t="s">
        <v>1572</v>
      </c>
      <c r="B253" s="6" t="s">
        <v>1559</v>
      </c>
      <c r="C253" s="6">
        <v>40370</v>
      </c>
      <c r="D253" s="7" t="s">
        <v>837</v>
      </c>
      <c r="E253" s="6">
        <v>252</v>
      </c>
      <c r="F253" s="6"/>
      <c r="G253" s="6"/>
      <c r="H253" s="6"/>
      <c r="I253" s="8"/>
      <c r="J253" s="8"/>
      <c r="K253" s="8"/>
    </row>
    <row r="254" spans="1:11" x14ac:dyDescent="0.25">
      <c r="A254" s="6" t="s">
        <v>1572</v>
      </c>
      <c r="B254" s="6" t="s">
        <v>1559</v>
      </c>
      <c r="C254" s="6">
        <v>40199</v>
      </c>
      <c r="D254" s="7" t="s">
        <v>838</v>
      </c>
      <c r="E254" s="6">
        <v>253</v>
      </c>
      <c r="F254" s="6"/>
      <c r="G254" s="6"/>
      <c r="H254" s="6"/>
      <c r="I254" s="8"/>
      <c r="J254" s="8"/>
      <c r="K254" s="8"/>
    </row>
    <row r="255" spans="1:11" x14ac:dyDescent="0.25">
      <c r="A255" s="6" t="s">
        <v>1572</v>
      </c>
      <c r="B255" s="6" t="s">
        <v>1559</v>
      </c>
      <c r="C255" s="6">
        <v>41262</v>
      </c>
      <c r="D255" s="7" t="s">
        <v>1458</v>
      </c>
      <c r="E255" s="6">
        <v>254</v>
      </c>
      <c r="F255" s="6"/>
      <c r="G255" s="6"/>
      <c r="H255" s="6"/>
      <c r="I255" s="8"/>
      <c r="J255" s="8"/>
      <c r="K255" s="8"/>
    </row>
    <row r="256" spans="1:11" x14ac:dyDescent="0.25">
      <c r="A256" s="6" t="s">
        <v>1572</v>
      </c>
      <c r="B256" s="6" t="s">
        <v>1559</v>
      </c>
      <c r="C256" s="6">
        <v>41215</v>
      </c>
      <c r="D256" s="7" t="s">
        <v>175</v>
      </c>
      <c r="E256" s="6">
        <v>255</v>
      </c>
      <c r="F256" s="6"/>
      <c r="G256" s="6"/>
      <c r="H256" s="6"/>
      <c r="I256" s="8"/>
      <c r="J256" s="8"/>
      <c r="K256" s="8"/>
    </row>
    <row r="257" spans="1:11" x14ac:dyDescent="0.25">
      <c r="A257" s="6" t="s">
        <v>1572</v>
      </c>
      <c r="B257" s="6" t="s">
        <v>1559</v>
      </c>
      <c r="C257" s="6">
        <v>41939</v>
      </c>
      <c r="D257" s="7" t="s">
        <v>839</v>
      </c>
      <c r="E257" s="6">
        <v>256</v>
      </c>
      <c r="F257" s="6"/>
      <c r="G257" s="6"/>
      <c r="H257" s="6"/>
      <c r="I257" s="8"/>
      <c r="J257" s="8"/>
      <c r="K257" s="8"/>
    </row>
    <row r="258" spans="1:11" x14ac:dyDescent="0.25">
      <c r="A258" s="6" t="s">
        <v>1572</v>
      </c>
      <c r="B258" s="6" t="s">
        <v>1559</v>
      </c>
      <c r="C258" s="6">
        <v>42158</v>
      </c>
      <c r="D258" s="7" t="s">
        <v>840</v>
      </c>
      <c r="E258" s="6">
        <v>257</v>
      </c>
      <c r="F258" s="6"/>
      <c r="G258" s="6"/>
      <c r="H258" s="6"/>
      <c r="I258" s="8"/>
      <c r="J258" s="8"/>
      <c r="K258" s="8"/>
    </row>
    <row r="259" spans="1:11" x14ac:dyDescent="0.25">
      <c r="A259" s="6" t="s">
        <v>1572</v>
      </c>
      <c r="B259" s="6" t="s">
        <v>1559</v>
      </c>
      <c r="C259" s="6">
        <v>39803</v>
      </c>
      <c r="D259" s="7" t="s">
        <v>176</v>
      </c>
      <c r="E259" s="6">
        <v>258</v>
      </c>
      <c r="F259" s="6"/>
      <c r="G259" s="6"/>
      <c r="H259" s="6"/>
      <c r="I259" s="8"/>
      <c r="J259" s="8"/>
      <c r="K259" s="8"/>
    </row>
    <row r="260" spans="1:11" x14ac:dyDescent="0.25">
      <c r="A260" s="6" t="s">
        <v>1572</v>
      </c>
      <c r="B260" s="6" t="s">
        <v>1559</v>
      </c>
      <c r="C260" s="6">
        <v>39706</v>
      </c>
      <c r="D260" s="7" t="s">
        <v>177</v>
      </c>
      <c r="E260" s="6">
        <v>259</v>
      </c>
      <c r="F260" s="6"/>
      <c r="G260" s="6">
        <v>15</v>
      </c>
      <c r="H260" s="6"/>
      <c r="I260" s="8"/>
      <c r="J260" s="8"/>
      <c r="K260" s="8"/>
    </row>
    <row r="261" spans="1:11" x14ac:dyDescent="0.25">
      <c r="A261" s="6" t="s">
        <v>1572</v>
      </c>
      <c r="B261" s="6" t="s">
        <v>1559</v>
      </c>
      <c r="C261" s="6">
        <v>41517</v>
      </c>
      <c r="D261" s="7" t="s">
        <v>841</v>
      </c>
      <c r="E261" s="6">
        <v>260</v>
      </c>
      <c r="F261" s="6"/>
      <c r="G261" s="6"/>
      <c r="H261" s="6"/>
      <c r="I261" s="8"/>
      <c r="J261" s="8"/>
      <c r="K261" s="8"/>
    </row>
    <row r="262" spans="1:11" x14ac:dyDescent="0.25">
      <c r="A262" s="6" t="s">
        <v>1572</v>
      </c>
      <c r="B262" s="6" t="s">
        <v>1559</v>
      </c>
      <c r="C262" s="6">
        <v>42058</v>
      </c>
      <c r="D262" s="7" t="s">
        <v>842</v>
      </c>
      <c r="E262" s="6">
        <v>261</v>
      </c>
      <c r="F262" s="6"/>
      <c r="G262" s="6"/>
      <c r="H262" s="6"/>
      <c r="I262" s="8"/>
      <c r="J262" s="8"/>
      <c r="K262" s="8"/>
    </row>
    <row r="263" spans="1:11" x14ac:dyDescent="0.25">
      <c r="A263" s="6" t="s">
        <v>1572</v>
      </c>
      <c r="B263" s="6" t="s">
        <v>1559</v>
      </c>
      <c r="C263" s="6">
        <v>41789</v>
      </c>
      <c r="D263" s="7" t="s">
        <v>178</v>
      </c>
      <c r="E263" s="6">
        <v>262</v>
      </c>
      <c r="F263" s="6"/>
      <c r="G263" s="6"/>
      <c r="H263" s="6"/>
      <c r="I263" s="8"/>
      <c r="J263" s="8"/>
      <c r="K263" s="8"/>
    </row>
    <row r="264" spans="1:11" x14ac:dyDescent="0.25">
      <c r="A264" s="6" t="s">
        <v>1572</v>
      </c>
      <c r="B264" s="6" t="s">
        <v>1559</v>
      </c>
      <c r="C264" s="6">
        <v>41629</v>
      </c>
      <c r="D264" s="7" t="s">
        <v>843</v>
      </c>
      <c r="E264" s="6">
        <v>263</v>
      </c>
      <c r="F264" s="6"/>
      <c r="G264" s="6"/>
      <c r="H264" s="6"/>
      <c r="I264" s="8"/>
      <c r="J264" s="8"/>
      <c r="K264" s="8"/>
    </row>
    <row r="265" spans="1:11" x14ac:dyDescent="0.25">
      <c r="A265" s="6" t="s">
        <v>1572</v>
      </c>
      <c r="B265" s="6" t="s">
        <v>1559</v>
      </c>
      <c r="C265" s="6">
        <v>41002</v>
      </c>
      <c r="D265" s="7" t="s">
        <v>179</v>
      </c>
      <c r="E265" s="6">
        <v>264</v>
      </c>
      <c r="F265" s="6"/>
      <c r="G265" s="6"/>
      <c r="H265" s="6"/>
      <c r="I265" s="8"/>
      <c r="J265" s="8"/>
      <c r="K265" s="8"/>
    </row>
    <row r="266" spans="1:11" x14ac:dyDescent="0.25">
      <c r="A266" s="6" t="s">
        <v>1572</v>
      </c>
      <c r="B266" s="6" t="s">
        <v>1559</v>
      </c>
      <c r="C266" s="6">
        <v>42304</v>
      </c>
      <c r="D266" s="7" t="s">
        <v>180</v>
      </c>
      <c r="E266" s="6">
        <v>265</v>
      </c>
      <c r="F266" s="6"/>
      <c r="G266" s="6"/>
      <c r="H266" s="6"/>
      <c r="I266" s="8"/>
      <c r="J266" s="8"/>
      <c r="K266" s="8"/>
    </row>
    <row r="267" spans="1:11" x14ac:dyDescent="0.25">
      <c r="A267" s="6" t="s">
        <v>1572</v>
      </c>
      <c r="B267" s="6" t="s">
        <v>1559</v>
      </c>
      <c r="C267" s="6">
        <v>42097</v>
      </c>
      <c r="D267" s="7" t="s">
        <v>844</v>
      </c>
      <c r="E267" s="6">
        <v>266</v>
      </c>
      <c r="F267" s="6"/>
      <c r="G267" s="6"/>
      <c r="H267" s="6"/>
      <c r="I267" s="8"/>
      <c r="J267" s="8"/>
      <c r="K267" s="8"/>
    </row>
    <row r="268" spans="1:11" x14ac:dyDescent="0.25">
      <c r="A268" s="6" t="s">
        <v>1572</v>
      </c>
      <c r="B268" s="6" t="s">
        <v>1559</v>
      </c>
      <c r="C268" s="6">
        <v>39660</v>
      </c>
      <c r="D268" s="7" t="s">
        <v>845</v>
      </c>
      <c r="E268" s="6">
        <v>267</v>
      </c>
      <c r="F268" s="6"/>
      <c r="G268" s="6"/>
      <c r="H268" s="6"/>
      <c r="I268" s="8"/>
      <c r="J268" s="8"/>
      <c r="K268" s="8"/>
    </row>
    <row r="269" spans="1:11" x14ac:dyDescent="0.25">
      <c r="A269" s="6" t="s">
        <v>1572</v>
      </c>
      <c r="B269" s="6" t="s">
        <v>1559</v>
      </c>
      <c r="C269" s="6">
        <v>42383</v>
      </c>
      <c r="D269" s="7" t="s">
        <v>1313</v>
      </c>
      <c r="E269" s="6">
        <v>268</v>
      </c>
      <c r="F269" s="6"/>
      <c r="G269" s="6"/>
      <c r="H269" s="6"/>
      <c r="I269" s="8"/>
      <c r="J269" s="8"/>
      <c r="K269" s="8"/>
    </row>
    <row r="270" spans="1:11" x14ac:dyDescent="0.25">
      <c r="A270" s="6" t="s">
        <v>1572</v>
      </c>
      <c r="B270" s="6" t="s">
        <v>1559</v>
      </c>
      <c r="C270" s="6">
        <v>42378</v>
      </c>
      <c r="D270" s="7" t="s">
        <v>1314</v>
      </c>
      <c r="E270" s="6">
        <v>269</v>
      </c>
      <c r="F270" s="6">
        <v>1</v>
      </c>
      <c r="G270" s="6"/>
      <c r="H270" s="6"/>
      <c r="I270" s="8"/>
      <c r="J270" s="8"/>
      <c r="K270" s="8"/>
    </row>
    <row r="271" spans="1:11" x14ac:dyDescent="0.25">
      <c r="A271" s="6" t="s">
        <v>1572</v>
      </c>
      <c r="B271" s="6" t="s">
        <v>1559</v>
      </c>
      <c r="C271" s="6">
        <v>41399</v>
      </c>
      <c r="D271" s="7" t="s">
        <v>181</v>
      </c>
      <c r="E271" s="6">
        <v>270</v>
      </c>
      <c r="F271" s="6"/>
      <c r="G271" s="6"/>
      <c r="H271" s="6"/>
      <c r="I271" s="8"/>
      <c r="J271" s="8"/>
      <c r="K271" s="8"/>
    </row>
    <row r="272" spans="1:11" x14ac:dyDescent="0.25">
      <c r="A272" s="6" t="s">
        <v>1572</v>
      </c>
      <c r="B272" s="6" t="s">
        <v>1559</v>
      </c>
      <c r="C272" s="6">
        <v>42838</v>
      </c>
      <c r="D272" s="7" t="s">
        <v>846</v>
      </c>
      <c r="E272" s="6">
        <v>271</v>
      </c>
      <c r="F272" s="6"/>
      <c r="G272" s="6"/>
      <c r="H272" s="6"/>
      <c r="I272" s="8"/>
      <c r="J272" s="8"/>
      <c r="K272" s="8"/>
    </row>
    <row r="273" spans="1:11" x14ac:dyDescent="0.25">
      <c r="A273" s="6" t="s">
        <v>1572</v>
      </c>
      <c r="B273" s="6" t="s">
        <v>1559</v>
      </c>
      <c r="C273" s="6">
        <v>42850</v>
      </c>
      <c r="D273" s="7" t="s">
        <v>847</v>
      </c>
      <c r="E273" s="6">
        <v>272</v>
      </c>
      <c r="F273" s="6"/>
      <c r="G273" s="6"/>
      <c r="H273" s="6"/>
      <c r="I273" s="8"/>
      <c r="J273" s="8"/>
      <c r="K273" s="8"/>
    </row>
    <row r="274" spans="1:11" x14ac:dyDescent="0.25">
      <c r="A274" s="6" t="s">
        <v>1572</v>
      </c>
      <c r="B274" s="6" t="s">
        <v>1559</v>
      </c>
      <c r="C274" s="6">
        <v>41111</v>
      </c>
      <c r="D274" s="7" t="s">
        <v>1529</v>
      </c>
      <c r="E274" s="6">
        <v>273</v>
      </c>
      <c r="F274" s="6"/>
      <c r="G274" s="6"/>
      <c r="H274" s="6"/>
      <c r="I274" s="8"/>
      <c r="J274" s="8"/>
      <c r="K274" s="8"/>
    </row>
    <row r="275" spans="1:11" x14ac:dyDescent="0.25">
      <c r="A275" s="6" t="s">
        <v>1572</v>
      </c>
      <c r="B275" s="6" t="s">
        <v>1559</v>
      </c>
      <c r="C275" s="6">
        <v>40310</v>
      </c>
      <c r="D275" s="7" t="s">
        <v>848</v>
      </c>
      <c r="E275" s="6">
        <v>274</v>
      </c>
      <c r="F275" s="6"/>
      <c r="G275" s="6"/>
      <c r="H275" s="6"/>
      <c r="I275" s="8"/>
      <c r="J275" s="8"/>
      <c r="K275" s="8"/>
    </row>
    <row r="276" spans="1:11" x14ac:dyDescent="0.25">
      <c r="A276" s="6" t="s">
        <v>1572</v>
      </c>
      <c r="B276" s="6" t="s">
        <v>1559</v>
      </c>
      <c r="C276" s="6">
        <v>41596</v>
      </c>
      <c r="D276" s="7" t="s">
        <v>849</v>
      </c>
      <c r="E276" s="6">
        <v>275</v>
      </c>
      <c r="F276" s="6"/>
      <c r="G276" s="6"/>
      <c r="H276" s="6"/>
      <c r="I276" s="8"/>
      <c r="J276" s="8"/>
      <c r="K276" s="8"/>
    </row>
    <row r="277" spans="1:11" x14ac:dyDescent="0.25">
      <c r="A277" s="6" t="s">
        <v>1572</v>
      </c>
      <c r="B277" s="6" t="s">
        <v>1559</v>
      </c>
      <c r="C277" s="6">
        <v>42669</v>
      </c>
      <c r="D277" s="7" t="s">
        <v>850</v>
      </c>
      <c r="E277" s="6">
        <v>276</v>
      </c>
      <c r="F277" s="6"/>
      <c r="G277" s="6"/>
      <c r="H277" s="6"/>
      <c r="I277" s="8"/>
      <c r="J277" s="8"/>
      <c r="K277" s="8"/>
    </row>
    <row r="278" spans="1:11" x14ac:dyDescent="0.25">
      <c r="A278" s="6" t="s">
        <v>1572</v>
      </c>
      <c r="B278" s="6" t="s">
        <v>1559</v>
      </c>
      <c r="C278" s="6">
        <v>41698</v>
      </c>
      <c r="D278" s="7" t="s">
        <v>1405</v>
      </c>
      <c r="E278" s="6">
        <v>277</v>
      </c>
      <c r="F278" s="6"/>
      <c r="G278" s="6">
        <v>16</v>
      </c>
      <c r="H278" s="6"/>
      <c r="I278" s="8"/>
      <c r="J278" s="8"/>
      <c r="K278" s="8"/>
    </row>
    <row r="279" spans="1:11" x14ac:dyDescent="0.25">
      <c r="A279" s="6" t="s">
        <v>1572</v>
      </c>
      <c r="B279" s="6" t="s">
        <v>1559</v>
      </c>
      <c r="C279" s="6">
        <v>40239</v>
      </c>
      <c r="D279" s="7" t="s">
        <v>851</v>
      </c>
      <c r="E279" s="6">
        <v>278</v>
      </c>
      <c r="F279" s="6"/>
      <c r="G279" s="6"/>
      <c r="H279" s="6"/>
      <c r="I279" s="8"/>
      <c r="J279" s="8"/>
      <c r="K279" s="8"/>
    </row>
    <row r="280" spans="1:11" x14ac:dyDescent="0.25">
      <c r="A280" s="6" t="s">
        <v>1572</v>
      </c>
      <c r="B280" s="6" t="s">
        <v>1559</v>
      </c>
      <c r="C280" s="6">
        <v>41395</v>
      </c>
      <c r="D280" s="7" t="s">
        <v>852</v>
      </c>
      <c r="E280" s="6">
        <v>279</v>
      </c>
      <c r="F280" s="6"/>
      <c r="G280" s="6"/>
      <c r="H280" s="6"/>
      <c r="I280" s="8"/>
      <c r="J280" s="8"/>
      <c r="K280" s="8"/>
    </row>
    <row r="281" spans="1:11" x14ac:dyDescent="0.25">
      <c r="A281" s="6" t="s">
        <v>1572</v>
      </c>
      <c r="B281" s="6" t="s">
        <v>1559</v>
      </c>
      <c r="C281" s="6">
        <v>39659</v>
      </c>
      <c r="D281" s="7" t="s">
        <v>182</v>
      </c>
      <c r="E281" s="6">
        <v>280</v>
      </c>
      <c r="F281" s="6"/>
      <c r="G281" s="6">
        <v>17</v>
      </c>
      <c r="H281" s="6"/>
      <c r="I281" s="8"/>
      <c r="J281" s="8"/>
      <c r="K281" s="8"/>
    </row>
    <row r="282" spans="1:11" x14ac:dyDescent="0.25">
      <c r="A282" s="6" t="s">
        <v>1572</v>
      </c>
      <c r="B282" s="6" t="s">
        <v>1559</v>
      </c>
      <c r="C282" s="6">
        <v>40179</v>
      </c>
      <c r="D282" s="7" t="s">
        <v>183</v>
      </c>
      <c r="E282" s="6">
        <v>281</v>
      </c>
      <c r="F282" s="6"/>
      <c r="G282" s="6"/>
      <c r="H282" s="6"/>
      <c r="I282" s="8"/>
      <c r="J282" s="8"/>
      <c r="K282" s="8"/>
    </row>
    <row r="283" spans="1:11" x14ac:dyDescent="0.25">
      <c r="A283" s="6" t="s">
        <v>1572</v>
      </c>
      <c r="B283" s="6" t="s">
        <v>1559</v>
      </c>
      <c r="C283" s="6">
        <v>39717</v>
      </c>
      <c r="D283" s="7" t="s">
        <v>853</v>
      </c>
      <c r="E283" s="6">
        <v>282</v>
      </c>
      <c r="F283" s="6"/>
      <c r="G283" s="6"/>
      <c r="H283" s="6"/>
      <c r="I283" s="8"/>
      <c r="J283" s="8"/>
      <c r="K283" s="8"/>
    </row>
    <row r="284" spans="1:11" x14ac:dyDescent="0.25">
      <c r="A284" s="6" t="s">
        <v>1572</v>
      </c>
      <c r="B284" s="6" t="s">
        <v>1559</v>
      </c>
      <c r="C284" s="6">
        <v>40201</v>
      </c>
      <c r="D284" s="7" t="s">
        <v>854</v>
      </c>
      <c r="E284" s="6">
        <v>283</v>
      </c>
      <c r="F284" s="6"/>
      <c r="G284" s="6">
        <v>18</v>
      </c>
      <c r="H284" s="6"/>
      <c r="I284" s="8"/>
      <c r="J284" s="8"/>
      <c r="K284" s="8"/>
    </row>
    <row r="285" spans="1:11" x14ac:dyDescent="0.25">
      <c r="A285" s="6" t="s">
        <v>1572</v>
      </c>
      <c r="B285" s="6" t="s">
        <v>1559</v>
      </c>
      <c r="C285" s="6">
        <v>41016</v>
      </c>
      <c r="D285" s="7" t="s">
        <v>1315</v>
      </c>
      <c r="E285" s="6">
        <v>284</v>
      </c>
      <c r="F285" s="6"/>
      <c r="G285" s="6"/>
      <c r="H285" s="6"/>
      <c r="I285" s="8"/>
      <c r="J285" s="8"/>
      <c r="K285" s="8"/>
    </row>
    <row r="286" spans="1:11" x14ac:dyDescent="0.25">
      <c r="A286" s="6" t="s">
        <v>1572</v>
      </c>
      <c r="B286" s="6" t="s">
        <v>1559</v>
      </c>
      <c r="C286" s="6">
        <v>42544</v>
      </c>
      <c r="D286" s="7" t="s">
        <v>855</v>
      </c>
      <c r="E286" s="6">
        <v>285</v>
      </c>
      <c r="F286" s="6"/>
      <c r="G286" s="6"/>
      <c r="H286" s="6"/>
      <c r="I286" s="8"/>
      <c r="J286" s="8"/>
      <c r="K286" s="8"/>
    </row>
    <row r="287" spans="1:11" x14ac:dyDescent="0.25">
      <c r="A287" s="6" t="s">
        <v>1572</v>
      </c>
      <c r="B287" s="6" t="s">
        <v>1559</v>
      </c>
      <c r="C287" s="6">
        <v>41675</v>
      </c>
      <c r="D287" s="7" t="s">
        <v>856</v>
      </c>
      <c r="E287" s="6">
        <v>286</v>
      </c>
      <c r="F287" s="6"/>
      <c r="G287" s="6"/>
      <c r="H287" s="6"/>
      <c r="I287" s="8"/>
      <c r="J287" s="8"/>
      <c r="K287" s="8"/>
    </row>
    <row r="288" spans="1:11" x14ac:dyDescent="0.25">
      <c r="A288" s="6" t="s">
        <v>1572</v>
      </c>
      <c r="B288" s="6" t="s">
        <v>1559</v>
      </c>
      <c r="C288" s="6">
        <v>41830</v>
      </c>
      <c r="D288" s="7" t="s">
        <v>857</v>
      </c>
      <c r="E288" s="6">
        <v>287</v>
      </c>
      <c r="F288" s="6"/>
      <c r="G288" s="6"/>
      <c r="H288" s="6"/>
      <c r="I288" s="8"/>
      <c r="J288" s="8"/>
      <c r="K288" s="8"/>
    </row>
    <row r="289" spans="1:11" x14ac:dyDescent="0.25">
      <c r="A289" s="6" t="s">
        <v>1572</v>
      </c>
      <c r="B289" s="6" t="s">
        <v>1559</v>
      </c>
      <c r="C289" s="6">
        <v>40842</v>
      </c>
      <c r="D289" s="7" t="s">
        <v>1487</v>
      </c>
      <c r="E289" s="6">
        <v>288</v>
      </c>
      <c r="F289" s="6"/>
      <c r="G289" s="6"/>
      <c r="H289" s="6"/>
      <c r="I289" s="8"/>
      <c r="J289" s="8"/>
      <c r="K289" s="8"/>
    </row>
    <row r="290" spans="1:11" x14ac:dyDescent="0.25">
      <c r="A290" s="6" t="s">
        <v>1572</v>
      </c>
      <c r="B290" s="6" t="s">
        <v>1559</v>
      </c>
      <c r="C290" s="6">
        <v>40366</v>
      </c>
      <c r="D290" s="7" t="s">
        <v>858</v>
      </c>
      <c r="E290" s="6">
        <v>289</v>
      </c>
      <c r="F290" s="6"/>
      <c r="G290" s="6"/>
      <c r="H290" s="6"/>
      <c r="I290" s="8"/>
      <c r="J290" s="8"/>
      <c r="K290" s="8"/>
    </row>
    <row r="291" spans="1:11" x14ac:dyDescent="0.25">
      <c r="A291" s="6" t="s">
        <v>1572</v>
      </c>
      <c r="B291" s="6" t="s">
        <v>1559</v>
      </c>
      <c r="C291" s="6">
        <v>42030</v>
      </c>
      <c r="D291" s="7" t="s">
        <v>1316</v>
      </c>
      <c r="E291" s="6">
        <v>290</v>
      </c>
      <c r="F291" s="6"/>
      <c r="G291" s="6"/>
      <c r="H291" s="6"/>
      <c r="I291" s="8"/>
      <c r="J291" s="8"/>
      <c r="K291" s="8"/>
    </row>
    <row r="292" spans="1:11" x14ac:dyDescent="0.25">
      <c r="A292" s="6" t="s">
        <v>1572</v>
      </c>
      <c r="B292" s="6" t="s">
        <v>1559</v>
      </c>
      <c r="C292" s="6">
        <v>42915</v>
      </c>
      <c r="D292" s="7" t="s">
        <v>859</v>
      </c>
      <c r="E292" s="6">
        <v>291</v>
      </c>
      <c r="F292" s="6"/>
      <c r="G292" s="6"/>
      <c r="H292" s="6"/>
      <c r="I292" s="8"/>
      <c r="J292" s="8"/>
      <c r="K292" s="8"/>
    </row>
    <row r="293" spans="1:11" x14ac:dyDescent="0.25">
      <c r="A293" s="6" t="s">
        <v>1572</v>
      </c>
      <c r="B293" s="6" t="s">
        <v>1559</v>
      </c>
      <c r="C293" s="6">
        <v>39944</v>
      </c>
      <c r="D293" s="7" t="s">
        <v>860</v>
      </c>
      <c r="E293" s="6">
        <v>292</v>
      </c>
      <c r="F293" s="6"/>
      <c r="G293" s="6"/>
      <c r="H293" s="6"/>
      <c r="I293" s="8"/>
      <c r="J293" s="8"/>
      <c r="K293" s="8"/>
    </row>
    <row r="294" spans="1:11" x14ac:dyDescent="0.25">
      <c r="A294" s="6" t="s">
        <v>1572</v>
      </c>
      <c r="B294" s="6" t="s">
        <v>1559</v>
      </c>
      <c r="C294" s="6">
        <v>40197</v>
      </c>
      <c r="D294" s="7" t="s">
        <v>861</v>
      </c>
      <c r="E294" s="6">
        <v>293</v>
      </c>
      <c r="F294" s="6"/>
      <c r="G294" s="6"/>
      <c r="H294" s="6"/>
      <c r="I294" s="8"/>
      <c r="J294" s="8"/>
      <c r="K294" s="8"/>
    </row>
    <row r="295" spans="1:11" x14ac:dyDescent="0.25">
      <c r="A295" s="6" t="s">
        <v>1572</v>
      </c>
      <c r="B295" s="6" t="s">
        <v>1559</v>
      </c>
      <c r="C295" s="6">
        <v>42651</v>
      </c>
      <c r="D295" s="7" t="s">
        <v>862</v>
      </c>
      <c r="E295" s="6">
        <v>294</v>
      </c>
      <c r="F295" s="6"/>
      <c r="G295" s="6"/>
      <c r="H295" s="6"/>
      <c r="I295" s="8"/>
      <c r="J295" s="8"/>
      <c r="K295" s="8"/>
    </row>
    <row r="296" spans="1:11" x14ac:dyDescent="0.25">
      <c r="A296" s="6" t="s">
        <v>1572</v>
      </c>
      <c r="B296" s="6" t="s">
        <v>1559</v>
      </c>
      <c r="C296" s="6">
        <v>42264</v>
      </c>
      <c r="D296" s="7" t="s">
        <v>184</v>
      </c>
      <c r="E296" s="6">
        <v>295</v>
      </c>
      <c r="F296" s="6"/>
      <c r="G296" s="6"/>
      <c r="H296" s="6"/>
      <c r="I296" s="8"/>
      <c r="J296" s="8"/>
      <c r="K296" s="8"/>
    </row>
    <row r="297" spans="1:11" x14ac:dyDescent="0.25">
      <c r="A297" s="6" t="s">
        <v>1572</v>
      </c>
      <c r="B297" s="6" t="s">
        <v>1559</v>
      </c>
      <c r="C297" s="6">
        <v>41687</v>
      </c>
      <c r="D297" s="7" t="s">
        <v>863</v>
      </c>
      <c r="E297" s="6">
        <v>296</v>
      </c>
      <c r="F297" s="6"/>
      <c r="G297" s="6">
        <v>19</v>
      </c>
      <c r="H297" s="6"/>
      <c r="I297" s="8"/>
      <c r="J297" s="8"/>
      <c r="K297" s="8"/>
    </row>
    <row r="298" spans="1:11" x14ac:dyDescent="0.25">
      <c r="A298" s="6" t="s">
        <v>1572</v>
      </c>
      <c r="B298" s="6" t="s">
        <v>1559</v>
      </c>
      <c r="C298" s="6">
        <v>40970</v>
      </c>
      <c r="D298" s="7" t="s">
        <v>864</v>
      </c>
      <c r="E298" s="6">
        <v>297</v>
      </c>
      <c r="F298" s="6"/>
      <c r="G298" s="6"/>
      <c r="H298" s="6"/>
      <c r="I298" s="8"/>
      <c r="J298" s="8"/>
      <c r="K298" s="8"/>
    </row>
    <row r="299" spans="1:11" x14ac:dyDescent="0.25">
      <c r="A299" s="6" t="s">
        <v>1572</v>
      </c>
      <c r="B299" s="6" t="s">
        <v>1559</v>
      </c>
      <c r="C299" s="6">
        <v>42217</v>
      </c>
      <c r="D299" s="7" t="s">
        <v>1339</v>
      </c>
      <c r="E299" s="6">
        <v>298</v>
      </c>
      <c r="F299" s="6"/>
      <c r="G299" s="6"/>
      <c r="H299" s="6"/>
      <c r="I299" s="8"/>
      <c r="J299" s="8"/>
      <c r="K299" s="8"/>
    </row>
    <row r="300" spans="1:11" x14ac:dyDescent="0.25">
      <c r="A300" s="6" t="s">
        <v>1572</v>
      </c>
      <c r="B300" s="6" t="s">
        <v>1559</v>
      </c>
      <c r="C300" s="6">
        <v>40006</v>
      </c>
      <c r="D300" s="7" t="s">
        <v>1504</v>
      </c>
      <c r="E300" s="6">
        <v>299</v>
      </c>
      <c r="F300" s="6"/>
      <c r="G300" s="6"/>
      <c r="H300" s="6"/>
      <c r="I300" s="8"/>
      <c r="J300" s="8"/>
      <c r="K300" s="8"/>
    </row>
    <row r="301" spans="1:11" x14ac:dyDescent="0.25">
      <c r="A301" s="6" t="s">
        <v>1572</v>
      </c>
      <c r="B301" s="6" t="s">
        <v>1559</v>
      </c>
      <c r="C301" s="6">
        <v>43096</v>
      </c>
      <c r="D301" s="7" t="s">
        <v>865</v>
      </c>
      <c r="E301" s="6">
        <v>300</v>
      </c>
      <c r="F301" s="6"/>
      <c r="G301" s="6"/>
      <c r="H301" s="6"/>
      <c r="I301" s="8"/>
      <c r="J301" s="8"/>
      <c r="K301" s="8"/>
    </row>
    <row r="302" spans="1:11" x14ac:dyDescent="0.25">
      <c r="A302" s="6" t="s">
        <v>1572</v>
      </c>
      <c r="B302" s="6" t="s">
        <v>1559</v>
      </c>
      <c r="C302" s="6">
        <v>39757</v>
      </c>
      <c r="D302" s="7" t="s">
        <v>866</v>
      </c>
      <c r="E302" s="6">
        <v>301</v>
      </c>
      <c r="F302" s="6"/>
      <c r="G302" s="6"/>
      <c r="H302" s="6"/>
      <c r="I302" s="8"/>
      <c r="J302" s="8"/>
      <c r="K302" s="8"/>
    </row>
    <row r="303" spans="1:11" x14ac:dyDescent="0.25">
      <c r="A303" s="6" t="s">
        <v>1572</v>
      </c>
      <c r="B303" s="6" t="s">
        <v>1559</v>
      </c>
      <c r="C303" s="6">
        <v>41616</v>
      </c>
      <c r="D303" s="7" t="s">
        <v>867</v>
      </c>
      <c r="E303" s="6">
        <v>302</v>
      </c>
      <c r="F303" s="6"/>
      <c r="G303" s="6">
        <v>20</v>
      </c>
      <c r="H303" s="6"/>
      <c r="I303" s="8"/>
      <c r="J303" s="8"/>
      <c r="K303" s="8"/>
    </row>
    <row r="304" spans="1:11" x14ac:dyDescent="0.25">
      <c r="A304" s="6" t="s">
        <v>1572</v>
      </c>
      <c r="B304" s="6" t="s">
        <v>1559</v>
      </c>
      <c r="C304" s="6">
        <v>41089</v>
      </c>
      <c r="D304" s="7" t="s">
        <v>868</v>
      </c>
      <c r="E304" s="6">
        <v>303</v>
      </c>
      <c r="F304" s="6"/>
      <c r="G304" s="6"/>
      <c r="H304" s="6"/>
      <c r="I304" s="8"/>
      <c r="J304" s="8"/>
      <c r="K304" s="8"/>
    </row>
    <row r="305" spans="1:11" x14ac:dyDescent="0.25">
      <c r="A305" s="6" t="s">
        <v>1572</v>
      </c>
      <c r="B305" s="6" t="s">
        <v>1559</v>
      </c>
      <c r="C305" s="6">
        <v>40005</v>
      </c>
      <c r="D305" s="7" t="s">
        <v>185</v>
      </c>
      <c r="E305" s="6">
        <v>304</v>
      </c>
      <c r="F305" s="6"/>
      <c r="G305" s="6"/>
      <c r="H305" s="6"/>
      <c r="I305" s="8"/>
      <c r="J305" s="8"/>
      <c r="K305" s="8"/>
    </row>
    <row r="306" spans="1:11" x14ac:dyDescent="0.25">
      <c r="A306" s="6" t="s">
        <v>1572</v>
      </c>
      <c r="B306" s="6" t="s">
        <v>1559</v>
      </c>
      <c r="C306" s="6">
        <v>40107</v>
      </c>
      <c r="D306" s="7" t="s">
        <v>869</v>
      </c>
      <c r="E306" s="6">
        <v>305</v>
      </c>
      <c r="F306" s="6"/>
      <c r="G306" s="6"/>
      <c r="H306" s="6"/>
      <c r="I306" s="8"/>
      <c r="J306" s="8"/>
      <c r="K306" s="8"/>
    </row>
    <row r="307" spans="1:11" x14ac:dyDescent="0.25">
      <c r="A307" s="6" t="s">
        <v>1572</v>
      </c>
      <c r="B307" s="6" t="s">
        <v>1559</v>
      </c>
      <c r="C307" s="6">
        <v>41107</v>
      </c>
      <c r="D307" s="7" t="s">
        <v>870</v>
      </c>
      <c r="E307" s="6">
        <v>306</v>
      </c>
      <c r="F307" s="6"/>
      <c r="G307" s="6"/>
      <c r="H307" s="6"/>
      <c r="I307" s="8"/>
      <c r="J307" s="8"/>
      <c r="K307" s="8"/>
    </row>
    <row r="308" spans="1:11" x14ac:dyDescent="0.25">
      <c r="A308" s="6" t="s">
        <v>1572</v>
      </c>
      <c r="B308" s="6" t="s">
        <v>1559</v>
      </c>
      <c r="C308" s="6">
        <v>39844</v>
      </c>
      <c r="D308" s="7" t="s">
        <v>1488</v>
      </c>
      <c r="E308" s="6">
        <v>307</v>
      </c>
      <c r="F308" s="6"/>
      <c r="G308" s="6"/>
      <c r="H308" s="6"/>
      <c r="I308" s="8"/>
      <c r="J308" s="8"/>
      <c r="K308" s="8"/>
    </row>
    <row r="309" spans="1:11" x14ac:dyDescent="0.25">
      <c r="A309" s="6" t="s">
        <v>1572</v>
      </c>
      <c r="B309" s="6" t="s">
        <v>1559</v>
      </c>
      <c r="C309" s="6">
        <v>40470</v>
      </c>
      <c r="D309" s="7" t="s">
        <v>186</v>
      </c>
      <c r="E309" s="6">
        <v>308</v>
      </c>
      <c r="F309" s="6"/>
      <c r="G309" s="6"/>
      <c r="H309" s="6"/>
      <c r="I309" s="8"/>
      <c r="J309" s="8"/>
      <c r="K309" s="8"/>
    </row>
    <row r="310" spans="1:11" x14ac:dyDescent="0.25">
      <c r="A310" s="6" t="s">
        <v>1572</v>
      </c>
      <c r="B310" s="6" t="s">
        <v>1559</v>
      </c>
      <c r="C310" s="6">
        <v>41931</v>
      </c>
      <c r="D310" s="7" t="s">
        <v>1494</v>
      </c>
      <c r="E310" s="6">
        <v>309</v>
      </c>
      <c r="F310" s="6"/>
      <c r="G310" s="6"/>
      <c r="H310" s="6"/>
      <c r="I310" s="8"/>
      <c r="J310" s="8"/>
      <c r="K310" s="8"/>
    </row>
    <row r="311" spans="1:11" x14ac:dyDescent="0.25">
      <c r="A311" s="6" t="s">
        <v>1572</v>
      </c>
      <c r="B311" s="6" t="s">
        <v>1559</v>
      </c>
      <c r="C311" s="6">
        <v>42579</v>
      </c>
      <c r="D311" s="7" t="s">
        <v>1406</v>
      </c>
      <c r="E311" s="6">
        <v>310</v>
      </c>
      <c r="F311" s="6"/>
      <c r="G311" s="6"/>
      <c r="H311" s="6"/>
      <c r="I311" s="8"/>
      <c r="J311" s="8"/>
      <c r="K311" s="8"/>
    </row>
    <row r="312" spans="1:11" x14ac:dyDescent="0.25">
      <c r="A312" s="6" t="s">
        <v>1572</v>
      </c>
      <c r="B312" s="6" t="s">
        <v>1559</v>
      </c>
      <c r="C312" s="6">
        <v>41782</v>
      </c>
      <c r="D312" s="7" t="s">
        <v>871</v>
      </c>
      <c r="E312" s="6">
        <v>311</v>
      </c>
      <c r="F312" s="6"/>
      <c r="G312" s="6"/>
      <c r="H312" s="6"/>
      <c r="I312" s="8"/>
      <c r="J312" s="8"/>
      <c r="K312" s="8"/>
    </row>
    <row r="313" spans="1:11" x14ac:dyDescent="0.25">
      <c r="A313" s="6" t="s">
        <v>1572</v>
      </c>
      <c r="B313" s="6" t="s">
        <v>1559</v>
      </c>
      <c r="C313" s="6">
        <v>41237</v>
      </c>
      <c r="D313" s="7" t="s">
        <v>872</v>
      </c>
      <c r="E313" s="6">
        <v>312</v>
      </c>
      <c r="F313" s="6"/>
      <c r="G313" s="6"/>
      <c r="H313" s="6"/>
      <c r="I313" s="8"/>
      <c r="J313" s="8"/>
      <c r="K313" s="8"/>
    </row>
    <row r="314" spans="1:11" x14ac:dyDescent="0.25">
      <c r="A314" s="6" t="s">
        <v>1572</v>
      </c>
      <c r="B314" s="6" t="s">
        <v>1559</v>
      </c>
      <c r="C314" s="6">
        <v>40507</v>
      </c>
      <c r="D314" s="7" t="s">
        <v>187</v>
      </c>
      <c r="E314" s="6">
        <v>313</v>
      </c>
      <c r="F314" s="6"/>
      <c r="G314" s="6"/>
      <c r="H314" s="6"/>
      <c r="I314" s="8"/>
      <c r="J314" s="8"/>
      <c r="K314" s="8"/>
    </row>
    <row r="315" spans="1:11" x14ac:dyDescent="0.25">
      <c r="A315" s="6" t="s">
        <v>1572</v>
      </c>
      <c r="B315" s="6" t="s">
        <v>1559</v>
      </c>
      <c r="C315" s="6">
        <v>41833</v>
      </c>
      <c r="D315" s="7" t="s">
        <v>873</v>
      </c>
      <c r="E315" s="6">
        <v>314</v>
      </c>
      <c r="F315" s="6"/>
      <c r="G315" s="6"/>
      <c r="H315" s="6"/>
      <c r="I315" s="8"/>
      <c r="J315" s="8"/>
      <c r="K315" s="8"/>
    </row>
    <row r="316" spans="1:11" x14ac:dyDescent="0.25">
      <c r="A316" s="6" t="s">
        <v>1572</v>
      </c>
      <c r="B316" s="6" t="s">
        <v>1559</v>
      </c>
      <c r="C316" s="6">
        <v>40018</v>
      </c>
      <c r="D316" s="7" t="s">
        <v>188</v>
      </c>
      <c r="E316" s="6">
        <v>315</v>
      </c>
      <c r="F316" s="6"/>
      <c r="G316" s="6"/>
      <c r="H316" s="6"/>
      <c r="I316" s="8"/>
      <c r="J316" s="8"/>
      <c r="K316" s="8"/>
    </row>
    <row r="317" spans="1:11" x14ac:dyDescent="0.25">
      <c r="A317" s="6" t="s">
        <v>1572</v>
      </c>
      <c r="B317" s="6" t="s">
        <v>1559</v>
      </c>
      <c r="C317" s="6">
        <v>39789</v>
      </c>
      <c r="D317" s="7" t="s">
        <v>874</v>
      </c>
      <c r="E317" s="6">
        <v>316</v>
      </c>
      <c r="F317" s="6"/>
      <c r="G317" s="6"/>
      <c r="H317" s="6"/>
      <c r="I317" s="8"/>
      <c r="J317" s="8"/>
      <c r="K317" s="8"/>
    </row>
    <row r="318" spans="1:11" x14ac:dyDescent="0.25">
      <c r="A318" s="6" t="s">
        <v>1572</v>
      </c>
      <c r="B318" s="6" t="s">
        <v>1559</v>
      </c>
      <c r="C318" s="6">
        <v>42090</v>
      </c>
      <c r="D318" s="7" t="s">
        <v>875</v>
      </c>
      <c r="E318" s="6">
        <v>317</v>
      </c>
      <c r="F318" s="6"/>
      <c r="G318" s="6"/>
      <c r="H318" s="6"/>
      <c r="I318" s="8"/>
      <c r="J318" s="8"/>
      <c r="K318" s="8"/>
    </row>
    <row r="319" spans="1:11" x14ac:dyDescent="0.25">
      <c r="A319" s="6" t="s">
        <v>1572</v>
      </c>
      <c r="B319" s="6" t="s">
        <v>1559</v>
      </c>
      <c r="C319" s="6">
        <v>41071</v>
      </c>
      <c r="D319" s="7" t="s">
        <v>876</v>
      </c>
      <c r="E319" s="6">
        <v>318</v>
      </c>
      <c r="F319" s="6"/>
      <c r="G319" s="6">
        <v>21</v>
      </c>
      <c r="H319" s="6"/>
      <c r="I319" s="8"/>
      <c r="J319" s="8"/>
      <c r="K319" s="8"/>
    </row>
    <row r="320" spans="1:11" x14ac:dyDescent="0.25">
      <c r="A320" s="6" t="s">
        <v>1572</v>
      </c>
      <c r="B320" s="6" t="s">
        <v>1559</v>
      </c>
      <c r="C320" s="6">
        <v>42063</v>
      </c>
      <c r="D320" s="7" t="s">
        <v>877</v>
      </c>
      <c r="E320" s="6">
        <v>319</v>
      </c>
      <c r="F320" s="6"/>
      <c r="G320" s="6">
        <v>22</v>
      </c>
      <c r="H320" s="6"/>
      <c r="I320" s="8"/>
      <c r="J320" s="8"/>
      <c r="K320" s="8"/>
    </row>
    <row r="321" spans="1:11" x14ac:dyDescent="0.25">
      <c r="A321" s="6" t="s">
        <v>1572</v>
      </c>
      <c r="B321" s="6" t="s">
        <v>1559</v>
      </c>
      <c r="C321" s="6">
        <v>42331</v>
      </c>
      <c r="D321" s="7" t="s">
        <v>878</v>
      </c>
      <c r="E321" s="6">
        <v>320</v>
      </c>
      <c r="F321" s="6"/>
      <c r="G321" s="6">
        <v>23</v>
      </c>
      <c r="H321" s="6"/>
      <c r="I321" s="8"/>
      <c r="J321" s="8"/>
      <c r="K321" s="8"/>
    </row>
    <row r="322" spans="1:11" x14ac:dyDescent="0.25">
      <c r="A322" s="6" t="s">
        <v>1572</v>
      </c>
      <c r="B322" s="6" t="s">
        <v>1559</v>
      </c>
      <c r="C322" s="6">
        <v>41603</v>
      </c>
      <c r="D322" s="7" t="s">
        <v>1530</v>
      </c>
      <c r="E322" s="6">
        <v>321</v>
      </c>
      <c r="F322" s="6"/>
      <c r="G322" s="6"/>
      <c r="H322" s="6"/>
      <c r="I322" s="8"/>
      <c r="J322" s="8"/>
      <c r="K322" s="8"/>
    </row>
    <row r="323" spans="1:11" x14ac:dyDescent="0.25">
      <c r="A323" s="6" t="s">
        <v>1572</v>
      </c>
      <c r="B323" s="6" t="s">
        <v>1559</v>
      </c>
      <c r="C323" s="6">
        <v>40146</v>
      </c>
      <c r="D323" s="7" t="s">
        <v>1407</v>
      </c>
      <c r="E323" s="6">
        <v>322</v>
      </c>
      <c r="F323" s="6"/>
      <c r="G323" s="6"/>
      <c r="H323" s="6"/>
      <c r="I323" s="8"/>
      <c r="J323" s="8"/>
      <c r="K323" s="8"/>
    </row>
    <row r="324" spans="1:11" x14ac:dyDescent="0.25">
      <c r="A324" s="6" t="s">
        <v>1572</v>
      </c>
      <c r="B324" s="6" t="s">
        <v>1559</v>
      </c>
      <c r="C324" s="6">
        <v>42102</v>
      </c>
      <c r="D324" s="7" t="s">
        <v>879</v>
      </c>
      <c r="E324" s="6">
        <v>323</v>
      </c>
      <c r="F324" s="6"/>
      <c r="G324" s="6"/>
      <c r="H324" s="6"/>
      <c r="I324" s="8"/>
      <c r="J324" s="8"/>
      <c r="K324" s="8"/>
    </row>
    <row r="325" spans="1:11" x14ac:dyDescent="0.25">
      <c r="A325" s="6" t="s">
        <v>1572</v>
      </c>
      <c r="B325" s="6" t="s">
        <v>1559</v>
      </c>
      <c r="C325" s="6">
        <v>41391</v>
      </c>
      <c r="D325" s="7" t="s">
        <v>880</v>
      </c>
      <c r="E325" s="6">
        <v>324</v>
      </c>
      <c r="F325" s="6"/>
      <c r="G325" s="6"/>
      <c r="H325" s="6"/>
      <c r="I325" s="8"/>
      <c r="J325" s="8"/>
      <c r="K325" s="8"/>
    </row>
    <row r="326" spans="1:11" x14ac:dyDescent="0.25">
      <c r="A326" s="6" t="s">
        <v>1572</v>
      </c>
      <c r="B326" s="6" t="s">
        <v>1559</v>
      </c>
      <c r="C326" s="6">
        <v>42447</v>
      </c>
      <c r="D326" s="7" t="s">
        <v>1408</v>
      </c>
      <c r="E326" s="6">
        <v>325</v>
      </c>
      <c r="F326" s="6"/>
      <c r="G326" s="6"/>
      <c r="H326" s="6"/>
      <c r="I326" s="8"/>
      <c r="J326" s="8"/>
      <c r="K326" s="8"/>
    </row>
    <row r="327" spans="1:11" x14ac:dyDescent="0.25">
      <c r="A327" s="6" t="s">
        <v>1572</v>
      </c>
      <c r="B327" s="6" t="s">
        <v>1559</v>
      </c>
      <c r="C327" s="6">
        <v>41855</v>
      </c>
      <c r="D327" s="7" t="s">
        <v>881</v>
      </c>
      <c r="E327" s="6">
        <v>326</v>
      </c>
      <c r="F327" s="6"/>
      <c r="G327" s="6">
        <v>24</v>
      </c>
      <c r="H327" s="6"/>
      <c r="I327" s="8"/>
      <c r="J327" s="8"/>
      <c r="K327" s="8"/>
    </row>
    <row r="328" spans="1:11" x14ac:dyDescent="0.25">
      <c r="A328" s="6" t="s">
        <v>1572</v>
      </c>
      <c r="B328" s="6" t="s">
        <v>1559</v>
      </c>
      <c r="C328" s="6">
        <v>40235</v>
      </c>
      <c r="D328" s="7" t="s">
        <v>882</v>
      </c>
      <c r="E328" s="6">
        <v>327</v>
      </c>
      <c r="F328" s="6"/>
      <c r="G328" s="6">
        <v>25</v>
      </c>
      <c r="H328" s="6"/>
      <c r="I328" s="8"/>
      <c r="J328" s="8"/>
      <c r="K328" s="8"/>
    </row>
    <row r="329" spans="1:11" x14ac:dyDescent="0.25">
      <c r="A329" s="6" t="s">
        <v>1572</v>
      </c>
      <c r="B329" s="6" t="s">
        <v>1559</v>
      </c>
      <c r="C329" s="6">
        <v>41293</v>
      </c>
      <c r="D329" s="7" t="s">
        <v>883</v>
      </c>
      <c r="E329" s="6">
        <v>328</v>
      </c>
      <c r="F329" s="6"/>
      <c r="G329" s="6"/>
      <c r="H329" s="6"/>
      <c r="I329" s="8"/>
      <c r="J329" s="8"/>
      <c r="K329" s="8"/>
    </row>
    <row r="330" spans="1:11" x14ac:dyDescent="0.25">
      <c r="A330" s="6" t="s">
        <v>1572</v>
      </c>
      <c r="B330" s="6" t="s">
        <v>1559</v>
      </c>
      <c r="C330" s="6">
        <v>42120</v>
      </c>
      <c r="D330" s="7" t="s">
        <v>884</v>
      </c>
      <c r="E330" s="6">
        <v>329</v>
      </c>
      <c r="F330" s="6"/>
      <c r="G330" s="6"/>
      <c r="H330" s="6"/>
      <c r="I330" s="8"/>
      <c r="J330" s="8"/>
      <c r="K330" s="8"/>
    </row>
    <row r="331" spans="1:11" x14ac:dyDescent="0.25">
      <c r="A331" s="6" t="s">
        <v>1572</v>
      </c>
      <c r="B331" s="6" t="s">
        <v>1559</v>
      </c>
      <c r="C331" s="6">
        <v>41659</v>
      </c>
      <c r="D331" s="7" t="s">
        <v>885</v>
      </c>
      <c r="E331" s="6">
        <v>330</v>
      </c>
      <c r="F331" s="6"/>
      <c r="G331" s="6">
        <v>26</v>
      </c>
      <c r="H331" s="6"/>
      <c r="I331" s="8"/>
      <c r="J331" s="8"/>
      <c r="K331" s="8"/>
    </row>
    <row r="332" spans="1:11" x14ac:dyDescent="0.25">
      <c r="A332" s="6" t="s">
        <v>1572</v>
      </c>
      <c r="B332" s="6" t="s">
        <v>1559</v>
      </c>
      <c r="C332" s="6">
        <v>42129</v>
      </c>
      <c r="D332" s="7" t="s">
        <v>886</v>
      </c>
      <c r="E332" s="6">
        <v>331</v>
      </c>
      <c r="F332" s="6"/>
      <c r="G332" s="6"/>
      <c r="H332" s="6"/>
      <c r="I332" s="8"/>
      <c r="J332" s="8"/>
      <c r="K332" s="8"/>
    </row>
    <row r="333" spans="1:11" x14ac:dyDescent="0.25">
      <c r="A333" s="6" t="s">
        <v>1572</v>
      </c>
      <c r="B333" s="6" t="s">
        <v>1559</v>
      </c>
      <c r="C333" s="6">
        <v>41810</v>
      </c>
      <c r="D333" s="7" t="s">
        <v>189</v>
      </c>
      <c r="E333" s="6">
        <v>332</v>
      </c>
      <c r="F333" s="6"/>
      <c r="G333" s="6"/>
      <c r="H333" s="6"/>
      <c r="I333" s="8"/>
      <c r="J333" s="8"/>
      <c r="K333" s="8"/>
    </row>
    <row r="334" spans="1:11" x14ac:dyDescent="0.25">
      <c r="A334" s="6" t="s">
        <v>1572</v>
      </c>
      <c r="B334" s="6" t="s">
        <v>1559</v>
      </c>
      <c r="C334" s="6">
        <v>42922</v>
      </c>
      <c r="D334" s="7" t="s">
        <v>1358</v>
      </c>
      <c r="E334" s="6">
        <v>333</v>
      </c>
      <c r="F334" s="6"/>
      <c r="G334" s="6"/>
      <c r="H334" s="6"/>
      <c r="I334" s="8"/>
      <c r="J334" s="8"/>
      <c r="K334" s="8"/>
    </row>
    <row r="335" spans="1:11" x14ac:dyDescent="0.25">
      <c r="A335" s="6" t="s">
        <v>1572</v>
      </c>
      <c r="B335" s="6" t="s">
        <v>1559</v>
      </c>
      <c r="C335" s="6">
        <v>40557</v>
      </c>
      <c r="D335" s="7" t="s">
        <v>887</v>
      </c>
      <c r="E335" s="6">
        <v>334</v>
      </c>
      <c r="F335" s="6"/>
      <c r="G335" s="6"/>
      <c r="H335" s="6"/>
      <c r="I335" s="8"/>
      <c r="J335" s="8"/>
      <c r="K335" s="8"/>
    </row>
    <row r="336" spans="1:11" x14ac:dyDescent="0.25">
      <c r="A336" s="6" t="s">
        <v>1572</v>
      </c>
      <c r="B336" s="6" t="s">
        <v>1559</v>
      </c>
      <c r="C336" s="6">
        <v>41209</v>
      </c>
      <c r="D336" s="7" t="s">
        <v>888</v>
      </c>
      <c r="E336" s="6">
        <v>335</v>
      </c>
      <c r="F336" s="6"/>
      <c r="G336" s="6"/>
      <c r="H336" s="6"/>
      <c r="I336" s="8"/>
      <c r="J336" s="8"/>
      <c r="K336" s="8"/>
    </row>
    <row r="337" spans="1:11" x14ac:dyDescent="0.25">
      <c r="A337" s="6" t="s">
        <v>1572</v>
      </c>
      <c r="B337" s="6" t="s">
        <v>1559</v>
      </c>
      <c r="C337" s="6">
        <v>39950</v>
      </c>
      <c r="D337" s="7" t="s">
        <v>889</v>
      </c>
      <c r="E337" s="6">
        <v>336</v>
      </c>
      <c r="F337" s="6"/>
      <c r="G337" s="6"/>
      <c r="H337" s="6"/>
      <c r="I337" s="8"/>
      <c r="J337" s="8"/>
      <c r="K337" s="8"/>
    </row>
    <row r="338" spans="1:11" x14ac:dyDescent="0.25">
      <c r="A338" s="6" t="s">
        <v>1572</v>
      </c>
      <c r="B338" s="6" t="s">
        <v>1559</v>
      </c>
      <c r="C338" s="6">
        <v>42558</v>
      </c>
      <c r="D338" s="7" t="s">
        <v>890</v>
      </c>
      <c r="E338" s="6">
        <v>337</v>
      </c>
      <c r="F338" s="6"/>
      <c r="G338" s="6"/>
      <c r="H338" s="6"/>
      <c r="I338" s="8"/>
      <c r="J338" s="8"/>
      <c r="K338" s="8"/>
    </row>
    <row r="339" spans="1:11" x14ac:dyDescent="0.25">
      <c r="A339" s="6" t="s">
        <v>1572</v>
      </c>
      <c r="B339" s="6" t="s">
        <v>1559</v>
      </c>
      <c r="C339" s="6">
        <v>42530</v>
      </c>
      <c r="D339" s="7" t="s">
        <v>1505</v>
      </c>
      <c r="E339" s="6">
        <v>338</v>
      </c>
      <c r="F339" s="6"/>
      <c r="G339" s="6"/>
      <c r="H339" s="6"/>
      <c r="I339" s="8"/>
      <c r="J339" s="8"/>
      <c r="K339" s="8"/>
    </row>
    <row r="340" spans="1:11" x14ac:dyDescent="0.25">
      <c r="A340" s="6" t="s">
        <v>1572</v>
      </c>
      <c r="B340" s="6" t="s">
        <v>1559</v>
      </c>
      <c r="C340" s="6">
        <v>42224</v>
      </c>
      <c r="D340" s="7" t="s">
        <v>891</v>
      </c>
      <c r="E340" s="6">
        <v>339</v>
      </c>
      <c r="F340" s="6"/>
      <c r="G340" s="6"/>
      <c r="H340" s="6"/>
      <c r="I340" s="8"/>
      <c r="J340" s="8"/>
      <c r="K340" s="8"/>
    </row>
    <row r="341" spans="1:11" x14ac:dyDescent="0.25">
      <c r="A341" s="6" t="s">
        <v>1572</v>
      </c>
      <c r="B341" s="6" t="s">
        <v>1559</v>
      </c>
      <c r="C341" s="6">
        <v>42036</v>
      </c>
      <c r="D341" s="7" t="s">
        <v>892</v>
      </c>
      <c r="E341" s="6">
        <v>340</v>
      </c>
      <c r="F341" s="6"/>
      <c r="G341" s="6">
        <v>27</v>
      </c>
      <c r="H341" s="6"/>
      <c r="I341" s="8"/>
      <c r="J341" s="8"/>
      <c r="K341" s="8"/>
    </row>
    <row r="342" spans="1:11" x14ac:dyDescent="0.25">
      <c r="A342" s="6" t="s">
        <v>1572</v>
      </c>
      <c r="B342" s="6" t="s">
        <v>1559</v>
      </c>
      <c r="C342" s="6">
        <v>42410</v>
      </c>
      <c r="D342" s="7" t="s">
        <v>893</v>
      </c>
      <c r="E342" s="6">
        <v>341</v>
      </c>
      <c r="F342" s="6"/>
      <c r="G342" s="6">
        <v>28</v>
      </c>
      <c r="H342" s="6"/>
      <c r="I342" s="8"/>
      <c r="J342" s="8"/>
      <c r="K342" s="8"/>
    </row>
    <row r="343" spans="1:11" x14ac:dyDescent="0.25">
      <c r="A343" s="6" t="s">
        <v>1572</v>
      </c>
      <c r="B343" s="6" t="s">
        <v>1559</v>
      </c>
      <c r="C343" s="6">
        <v>41284</v>
      </c>
      <c r="D343" s="7" t="s">
        <v>190</v>
      </c>
      <c r="E343" s="6">
        <v>342</v>
      </c>
      <c r="F343" s="6"/>
      <c r="G343" s="6"/>
      <c r="H343" s="6"/>
      <c r="I343" s="8"/>
      <c r="J343" s="8"/>
      <c r="K343" s="8"/>
    </row>
    <row r="344" spans="1:11" x14ac:dyDescent="0.25">
      <c r="A344" s="6" t="s">
        <v>1572</v>
      </c>
      <c r="B344" s="6" t="s">
        <v>1559</v>
      </c>
      <c r="C344" s="6">
        <v>40112</v>
      </c>
      <c r="D344" s="7" t="s">
        <v>894</v>
      </c>
      <c r="E344" s="6">
        <v>343</v>
      </c>
      <c r="F344" s="6"/>
      <c r="G344" s="6"/>
      <c r="H344" s="6"/>
      <c r="I344" s="8"/>
      <c r="J344" s="8"/>
      <c r="K344" s="8"/>
    </row>
    <row r="345" spans="1:11" x14ac:dyDescent="0.25">
      <c r="A345" s="6" t="s">
        <v>1572</v>
      </c>
      <c r="B345" s="6" t="s">
        <v>1559</v>
      </c>
      <c r="C345" s="6">
        <v>42241</v>
      </c>
      <c r="D345" s="7" t="s">
        <v>895</v>
      </c>
      <c r="E345" s="6">
        <v>344</v>
      </c>
      <c r="F345" s="6"/>
      <c r="G345" s="6"/>
      <c r="H345" s="6"/>
      <c r="I345" s="8"/>
      <c r="J345" s="8"/>
      <c r="K345" s="8"/>
    </row>
    <row r="346" spans="1:11" x14ac:dyDescent="0.25">
      <c r="A346" s="6" t="s">
        <v>1572</v>
      </c>
      <c r="B346" s="6" t="s">
        <v>1559</v>
      </c>
      <c r="C346" s="6">
        <v>42165</v>
      </c>
      <c r="D346" s="7" t="s">
        <v>191</v>
      </c>
      <c r="E346" s="6">
        <v>345</v>
      </c>
      <c r="F346" s="6"/>
      <c r="G346" s="6"/>
      <c r="H346" s="6"/>
      <c r="I346" s="8"/>
      <c r="J346" s="8"/>
      <c r="K346" s="8"/>
    </row>
    <row r="347" spans="1:11" x14ac:dyDescent="0.25">
      <c r="A347" s="6" t="s">
        <v>1572</v>
      </c>
      <c r="B347" s="6" t="s">
        <v>1559</v>
      </c>
      <c r="C347" s="6">
        <v>41916</v>
      </c>
      <c r="D347" s="7" t="s">
        <v>896</v>
      </c>
      <c r="E347" s="6">
        <v>346</v>
      </c>
      <c r="F347" s="6"/>
      <c r="G347" s="6"/>
      <c r="H347" s="6"/>
      <c r="I347" s="8"/>
      <c r="J347" s="8"/>
      <c r="K347" s="8"/>
    </row>
    <row r="348" spans="1:11" x14ac:dyDescent="0.25">
      <c r="A348" s="6" t="s">
        <v>1572</v>
      </c>
      <c r="B348" s="6" t="s">
        <v>1559</v>
      </c>
      <c r="C348" s="6">
        <v>42139</v>
      </c>
      <c r="D348" s="7" t="s">
        <v>897</v>
      </c>
      <c r="E348" s="6">
        <v>347</v>
      </c>
      <c r="F348" s="6"/>
      <c r="G348" s="6"/>
      <c r="H348" s="6"/>
      <c r="I348" s="8"/>
      <c r="J348" s="8"/>
      <c r="K348" s="8"/>
    </row>
    <row r="349" spans="1:11" x14ac:dyDescent="0.25">
      <c r="A349" s="6" t="s">
        <v>1572</v>
      </c>
      <c r="B349" s="6" t="s">
        <v>1559</v>
      </c>
      <c r="C349" s="6">
        <v>42329</v>
      </c>
      <c r="D349" s="7" t="s">
        <v>1359</v>
      </c>
      <c r="E349" s="6">
        <v>348</v>
      </c>
      <c r="F349" s="6"/>
      <c r="G349" s="6"/>
      <c r="H349" s="6"/>
      <c r="I349" s="8"/>
      <c r="J349" s="8"/>
      <c r="K349" s="8"/>
    </row>
    <row r="350" spans="1:11" x14ac:dyDescent="0.25">
      <c r="A350" s="6" t="s">
        <v>1572</v>
      </c>
      <c r="B350" s="6" t="s">
        <v>1559</v>
      </c>
      <c r="C350" s="6">
        <v>40058</v>
      </c>
      <c r="D350" s="7" t="s">
        <v>1409</v>
      </c>
      <c r="E350" s="6">
        <v>349</v>
      </c>
      <c r="F350" s="6"/>
      <c r="G350" s="6"/>
      <c r="H350" s="6"/>
      <c r="I350" s="8"/>
      <c r="J350" s="8"/>
      <c r="K350" s="8"/>
    </row>
    <row r="351" spans="1:11" x14ac:dyDescent="0.25">
      <c r="A351" s="6" t="s">
        <v>1572</v>
      </c>
      <c r="B351" s="6" t="s">
        <v>1559</v>
      </c>
      <c r="C351" s="6">
        <v>40816</v>
      </c>
      <c r="D351" s="7" t="s">
        <v>898</v>
      </c>
      <c r="E351" s="6">
        <v>350</v>
      </c>
      <c r="F351" s="6"/>
      <c r="G351" s="6"/>
      <c r="H351" s="6"/>
      <c r="I351" s="8"/>
      <c r="J351" s="8"/>
      <c r="K351" s="8"/>
    </row>
    <row r="352" spans="1:11" x14ac:dyDescent="0.25">
      <c r="A352" s="6" t="s">
        <v>1572</v>
      </c>
      <c r="B352" s="6" t="s">
        <v>1559</v>
      </c>
      <c r="C352" s="6">
        <v>41095</v>
      </c>
      <c r="D352" s="7" t="s">
        <v>192</v>
      </c>
      <c r="E352" s="6">
        <v>351</v>
      </c>
      <c r="F352" s="6"/>
      <c r="G352" s="6"/>
      <c r="H352" s="6"/>
      <c r="I352" s="8"/>
      <c r="J352" s="8"/>
      <c r="K352" s="8"/>
    </row>
    <row r="353" spans="1:11" x14ac:dyDescent="0.25">
      <c r="A353" s="6" t="s">
        <v>1572</v>
      </c>
      <c r="B353" s="6" t="s">
        <v>1559</v>
      </c>
      <c r="C353" s="6">
        <v>42088</v>
      </c>
      <c r="D353" s="7" t="s">
        <v>899</v>
      </c>
      <c r="E353" s="6">
        <v>352</v>
      </c>
      <c r="F353" s="6"/>
      <c r="G353" s="6"/>
      <c r="H353" s="6"/>
      <c r="I353" s="8"/>
      <c r="J353" s="8"/>
      <c r="K353" s="8"/>
    </row>
    <row r="354" spans="1:11" x14ac:dyDescent="0.25">
      <c r="A354" s="6" t="s">
        <v>1572</v>
      </c>
      <c r="B354" s="6" t="s">
        <v>1559</v>
      </c>
      <c r="C354" s="6">
        <v>42009</v>
      </c>
      <c r="D354" s="7" t="s">
        <v>193</v>
      </c>
      <c r="E354" s="6">
        <v>353</v>
      </c>
      <c r="F354" s="6"/>
      <c r="G354" s="6"/>
      <c r="H354" s="6"/>
      <c r="I354" s="8"/>
      <c r="J354" s="8"/>
      <c r="K354" s="8"/>
    </row>
    <row r="355" spans="1:11" x14ac:dyDescent="0.25">
      <c r="A355" s="6" t="s">
        <v>1572</v>
      </c>
      <c r="B355" s="6" t="s">
        <v>1559</v>
      </c>
      <c r="C355" s="6">
        <v>40510</v>
      </c>
      <c r="D355" s="7" t="s">
        <v>900</v>
      </c>
      <c r="E355" s="6">
        <v>354</v>
      </c>
      <c r="F355" s="6"/>
      <c r="G355" s="6"/>
      <c r="H355" s="6"/>
      <c r="I355" s="8"/>
      <c r="J355" s="8"/>
      <c r="K355" s="8"/>
    </row>
    <row r="358" spans="1:11" x14ac:dyDescent="0.25">
      <c r="C358" s="3"/>
      <c r="D358" t="s">
        <v>1546</v>
      </c>
    </row>
    <row r="359" spans="1:11" x14ac:dyDescent="0.25">
      <c r="C359" s="4"/>
      <c r="D359" t="s">
        <v>1547</v>
      </c>
    </row>
  </sheetData>
  <autoFilter ref="A1:K1" xr:uid="{00000000-0001-0000-0300-000000000000}"/>
  <conditionalFormatting sqref="D1">
    <cfRule type="duplicateValues" dxfId="48" priority="2"/>
  </conditionalFormatting>
  <conditionalFormatting sqref="D2:D355">
    <cfRule type="duplicateValues" dxfId="47" priority="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sqref="A1:XFD1"/>
    </sheetView>
  </sheetViews>
  <sheetFormatPr defaultRowHeight="15" x14ac:dyDescent="0.25"/>
  <cols>
    <col min="1" max="1" width="59.5703125" bestFit="1" customWidth="1"/>
    <col min="2" max="2" width="23.85546875" bestFit="1" customWidth="1"/>
    <col min="4" max="4" width="32.5703125" bestFit="1" customWidth="1"/>
    <col min="5" max="5" width="15.140625" customWidth="1"/>
    <col min="6" max="6" width="15.28515625" customWidth="1"/>
    <col min="7" max="7" width="15.7109375" customWidth="1"/>
    <col min="8" max="8" width="14.285156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1573</v>
      </c>
      <c r="B2" s="13" t="s">
        <v>1559</v>
      </c>
      <c r="C2" s="6">
        <v>42281</v>
      </c>
      <c r="D2" s="7" t="s">
        <v>901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1573</v>
      </c>
      <c r="B3" s="13" t="s">
        <v>1559</v>
      </c>
      <c r="C3" s="6">
        <v>39820</v>
      </c>
      <c r="D3" s="7" t="s">
        <v>902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1573</v>
      </c>
      <c r="B4" s="13" t="s">
        <v>1559</v>
      </c>
      <c r="C4" s="6">
        <v>42724</v>
      </c>
      <c r="D4" s="7" t="s">
        <v>903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1573</v>
      </c>
      <c r="B5" s="13" t="s">
        <v>1559</v>
      </c>
      <c r="C5" s="6">
        <v>42951</v>
      </c>
      <c r="D5" s="7" t="s">
        <v>904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13" t="s">
        <v>1573</v>
      </c>
      <c r="B6" s="13" t="s">
        <v>1559</v>
      </c>
      <c r="C6" s="6">
        <v>41283</v>
      </c>
      <c r="D6" s="7" t="s">
        <v>905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13" t="s">
        <v>1573</v>
      </c>
      <c r="B7" s="13" t="s">
        <v>1559</v>
      </c>
      <c r="C7" s="6">
        <v>41323</v>
      </c>
      <c r="D7" s="7" t="s">
        <v>906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1573</v>
      </c>
      <c r="B8" s="13" t="s">
        <v>1559</v>
      </c>
      <c r="C8" s="6">
        <v>41197</v>
      </c>
      <c r="D8" s="7" t="s">
        <v>194</v>
      </c>
      <c r="E8" s="6">
        <v>7</v>
      </c>
      <c r="F8" s="6"/>
      <c r="G8" s="6"/>
      <c r="H8" s="6"/>
      <c r="I8" s="8"/>
      <c r="J8" s="8"/>
      <c r="K8" s="8"/>
    </row>
    <row r="12" spans="1:11" x14ac:dyDescent="0.25">
      <c r="C12" s="5"/>
    </row>
  </sheetData>
  <autoFilter ref="A1:K1" xr:uid="{00000000-0001-0000-0400-000000000000}"/>
  <conditionalFormatting sqref="D1">
    <cfRule type="duplicateValues" dxfId="46" priority="2"/>
  </conditionalFormatting>
  <conditionalFormatting sqref="D2:D8">
    <cfRule type="duplicateValues" dxfId="45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5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12" sqref="D12"/>
    </sheetView>
  </sheetViews>
  <sheetFormatPr defaultRowHeight="15" x14ac:dyDescent="0.25"/>
  <cols>
    <col min="1" max="1" width="50.7109375" bestFit="1" customWidth="1"/>
    <col min="2" max="2" width="29.28515625" customWidth="1"/>
    <col min="3" max="3" width="8.85546875" customWidth="1"/>
    <col min="4" max="4" width="49" bestFit="1" customWidth="1"/>
    <col min="5" max="6" width="16.42578125" customWidth="1"/>
    <col min="7" max="7" width="18" customWidth="1"/>
    <col min="8" max="8" width="15.8554687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ht="15" customHeight="1" x14ac:dyDescent="0.25">
      <c r="A2" s="13" t="s">
        <v>1575</v>
      </c>
      <c r="B2" s="17" t="s">
        <v>1558</v>
      </c>
      <c r="C2" s="6">
        <v>41438</v>
      </c>
      <c r="D2" s="7" t="s">
        <v>907</v>
      </c>
      <c r="E2" s="6">
        <v>1</v>
      </c>
      <c r="F2" s="6"/>
      <c r="G2" s="6"/>
      <c r="H2" s="6" t="s">
        <v>1545</v>
      </c>
      <c r="I2" s="8">
        <v>45624</v>
      </c>
      <c r="J2" s="8">
        <v>45625</v>
      </c>
      <c r="K2" s="8">
        <v>45628</v>
      </c>
    </row>
    <row r="3" spans="1:11" ht="15" customHeight="1" x14ac:dyDescent="0.25">
      <c r="A3" s="13" t="s">
        <v>1575</v>
      </c>
      <c r="B3" s="17" t="s">
        <v>1558</v>
      </c>
      <c r="C3" s="6">
        <v>39674</v>
      </c>
      <c r="D3" s="7" t="s">
        <v>908</v>
      </c>
      <c r="E3" s="6">
        <v>2</v>
      </c>
      <c r="F3" s="6"/>
      <c r="G3" s="6"/>
      <c r="H3" s="6" t="s">
        <v>1545</v>
      </c>
      <c r="I3" s="8">
        <v>45624</v>
      </c>
      <c r="J3" s="8">
        <v>45625</v>
      </c>
      <c r="K3" s="8">
        <v>45628</v>
      </c>
    </row>
    <row r="4" spans="1:11" x14ac:dyDescent="0.25">
      <c r="A4" s="13" t="s">
        <v>1575</v>
      </c>
      <c r="B4" s="17" t="s">
        <v>1574</v>
      </c>
      <c r="C4" s="6">
        <v>41290</v>
      </c>
      <c r="D4" s="7" t="s">
        <v>1360</v>
      </c>
      <c r="E4" s="6">
        <v>3</v>
      </c>
      <c r="F4" s="6"/>
      <c r="G4" s="6"/>
      <c r="H4" s="6" t="s">
        <v>1548</v>
      </c>
      <c r="I4" s="8"/>
      <c r="J4" s="8"/>
      <c r="K4" s="8"/>
    </row>
    <row r="5" spans="1:11" x14ac:dyDescent="0.25">
      <c r="A5" s="13" t="s">
        <v>1575</v>
      </c>
      <c r="B5" s="17" t="s">
        <v>1558</v>
      </c>
      <c r="C5" s="6">
        <v>42037</v>
      </c>
      <c r="D5" s="7" t="s">
        <v>195</v>
      </c>
      <c r="E5" s="6">
        <v>4</v>
      </c>
      <c r="F5" s="6"/>
      <c r="G5" s="6"/>
      <c r="H5" s="6" t="s">
        <v>1548</v>
      </c>
      <c r="I5" s="8">
        <v>45834</v>
      </c>
      <c r="J5" s="8">
        <v>45838</v>
      </c>
      <c r="K5" s="8">
        <v>45839</v>
      </c>
    </row>
    <row r="6" spans="1:11" x14ac:dyDescent="0.25">
      <c r="A6" s="13" t="s">
        <v>1575</v>
      </c>
      <c r="B6" s="17" t="s">
        <v>1558</v>
      </c>
      <c r="C6" s="6">
        <v>41381</v>
      </c>
      <c r="D6" s="7" t="s">
        <v>909</v>
      </c>
      <c r="E6" s="6">
        <v>5</v>
      </c>
      <c r="F6" s="6"/>
      <c r="G6" s="6"/>
      <c r="H6" s="6" t="s">
        <v>1550</v>
      </c>
      <c r="I6" s="8">
        <v>45866</v>
      </c>
      <c r="J6" s="8">
        <v>45867</v>
      </c>
      <c r="K6" s="8">
        <v>45870</v>
      </c>
    </row>
    <row r="7" spans="1:11" x14ac:dyDescent="0.25">
      <c r="A7" s="13" t="s">
        <v>1575</v>
      </c>
      <c r="B7" s="13" t="s">
        <v>1559</v>
      </c>
      <c r="C7" s="6">
        <v>40681</v>
      </c>
      <c r="D7" s="7" t="s">
        <v>910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1575</v>
      </c>
      <c r="B8" s="13" t="s">
        <v>1559</v>
      </c>
      <c r="C8" s="6">
        <v>42539</v>
      </c>
      <c r="D8" s="7" t="s">
        <v>196</v>
      </c>
      <c r="E8" s="6">
        <v>7</v>
      </c>
      <c r="F8" s="6"/>
      <c r="G8" s="6">
        <v>1</v>
      </c>
      <c r="H8" s="6"/>
      <c r="I8" s="8"/>
      <c r="J8" s="8"/>
      <c r="K8" s="8"/>
    </row>
    <row r="9" spans="1:11" x14ac:dyDescent="0.25">
      <c r="A9" s="13" t="s">
        <v>1575</v>
      </c>
      <c r="B9" s="13" t="s">
        <v>1559</v>
      </c>
      <c r="C9" s="6">
        <v>40874</v>
      </c>
      <c r="D9" s="7" t="s">
        <v>911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13" t="s">
        <v>1575</v>
      </c>
      <c r="B10" s="13" t="s">
        <v>1559</v>
      </c>
      <c r="C10" s="6">
        <v>40713</v>
      </c>
      <c r="D10" s="7" t="s">
        <v>197</v>
      </c>
      <c r="E10" s="6">
        <v>9</v>
      </c>
      <c r="F10" s="6"/>
      <c r="G10" s="6">
        <v>2</v>
      </c>
      <c r="H10" s="6"/>
      <c r="I10" s="8"/>
      <c r="J10" s="8"/>
      <c r="K10" s="8"/>
    </row>
    <row r="11" spans="1:11" x14ac:dyDescent="0.25">
      <c r="A11" s="13" t="s">
        <v>1575</v>
      </c>
      <c r="B11" s="13" t="s">
        <v>1559</v>
      </c>
      <c r="C11" s="6">
        <v>40363</v>
      </c>
      <c r="D11" s="7" t="s">
        <v>198</v>
      </c>
      <c r="E11" s="6">
        <v>10</v>
      </c>
      <c r="F11" s="6"/>
      <c r="G11" s="6">
        <v>3</v>
      </c>
      <c r="H11" s="6"/>
      <c r="I11" s="8"/>
      <c r="J11" s="8"/>
      <c r="K11" s="8"/>
    </row>
    <row r="12" spans="1:11" x14ac:dyDescent="0.25">
      <c r="A12" s="13" t="s">
        <v>1575</v>
      </c>
      <c r="B12" s="13" t="s">
        <v>1559</v>
      </c>
      <c r="C12" s="6">
        <v>42603</v>
      </c>
      <c r="D12" s="7" t="s">
        <v>912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1575</v>
      </c>
      <c r="B13" s="13" t="s">
        <v>1559</v>
      </c>
      <c r="C13" s="6">
        <v>42004</v>
      </c>
      <c r="D13" s="7" t="s">
        <v>1459</v>
      </c>
      <c r="E13" s="6">
        <v>12</v>
      </c>
      <c r="F13" s="6"/>
      <c r="G13" s="6">
        <v>4</v>
      </c>
      <c r="H13" s="6"/>
      <c r="I13" s="8"/>
      <c r="J13" s="8"/>
      <c r="K13" s="8"/>
    </row>
    <row r="14" spans="1:11" x14ac:dyDescent="0.25">
      <c r="A14" s="13" t="s">
        <v>1575</v>
      </c>
      <c r="B14" s="13" t="s">
        <v>1559</v>
      </c>
      <c r="C14" s="6">
        <v>41128</v>
      </c>
      <c r="D14" s="7" t="s">
        <v>913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13" t="s">
        <v>1575</v>
      </c>
      <c r="B15" s="13" t="s">
        <v>1559</v>
      </c>
      <c r="C15" s="6">
        <v>42634</v>
      </c>
      <c r="D15" s="7" t="s">
        <v>914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13" t="s">
        <v>1575</v>
      </c>
      <c r="B16" s="13" t="s">
        <v>1559</v>
      </c>
      <c r="C16" s="6">
        <v>41996</v>
      </c>
      <c r="D16" s="7" t="s">
        <v>915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13" t="s">
        <v>1575</v>
      </c>
      <c r="B17" s="13" t="s">
        <v>1559</v>
      </c>
      <c r="C17" s="6">
        <v>42184</v>
      </c>
      <c r="D17" s="7" t="s">
        <v>916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13" t="s">
        <v>1575</v>
      </c>
      <c r="B18" s="13" t="s">
        <v>1559</v>
      </c>
      <c r="C18" s="6">
        <v>40039</v>
      </c>
      <c r="D18" s="7" t="s">
        <v>1361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13" t="s">
        <v>1575</v>
      </c>
      <c r="B19" s="13" t="s">
        <v>1559</v>
      </c>
      <c r="C19" s="6">
        <v>42723</v>
      </c>
      <c r="D19" s="7" t="s">
        <v>917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13" t="s">
        <v>1575</v>
      </c>
      <c r="B20" s="13" t="s">
        <v>1559</v>
      </c>
      <c r="C20" s="6">
        <v>40331</v>
      </c>
      <c r="D20" s="7" t="s">
        <v>918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13" t="s">
        <v>1575</v>
      </c>
      <c r="B21" s="13" t="s">
        <v>1559</v>
      </c>
      <c r="C21" s="6">
        <v>41721</v>
      </c>
      <c r="D21" s="7" t="s">
        <v>199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13" t="s">
        <v>1575</v>
      </c>
      <c r="B22" s="13" t="s">
        <v>1559</v>
      </c>
      <c r="C22" s="6">
        <v>41183</v>
      </c>
      <c r="D22" s="7" t="s">
        <v>919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13" t="s">
        <v>1575</v>
      </c>
      <c r="B23" s="13" t="s">
        <v>1559</v>
      </c>
      <c r="C23" s="6">
        <v>41673</v>
      </c>
      <c r="D23" s="7" t="s">
        <v>920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13" t="s">
        <v>1575</v>
      </c>
      <c r="B24" s="13" t="s">
        <v>1559</v>
      </c>
      <c r="C24" s="6">
        <v>39875</v>
      </c>
      <c r="D24" s="7" t="s">
        <v>1362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13" t="s">
        <v>1575</v>
      </c>
      <c r="B25" s="13" t="s">
        <v>1559</v>
      </c>
      <c r="C25" s="6">
        <v>42016</v>
      </c>
      <c r="D25" s="7" t="s">
        <v>200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13" t="s">
        <v>1575</v>
      </c>
      <c r="B26" s="13" t="s">
        <v>1559</v>
      </c>
      <c r="C26" s="6">
        <v>39628</v>
      </c>
      <c r="D26" s="7" t="s">
        <v>921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13" t="s">
        <v>1575</v>
      </c>
      <c r="B27" s="13" t="s">
        <v>1559</v>
      </c>
      <c r="C27" s="6">
        <v>40973</v>
      </c>
      <c r="D27" s="7" t="s">
        <v>922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13" t="s">
        <v>1575</v>
      </c>
      <c r="B28" s="13" t="s">
        <v>1559</v>
      </c>
      <c r="C28" s="6">
        <v>41414</v>
      </c>
      <c r="D28" s="7" t="s">
        <v>923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13" t="s">
        <v>1575</v>
      </c>
      <c r="B29" s="13" t="s">
        <v>1559</v>
      </c>
      <c r="C29" s="6">
        <v>42687</v>
      </c>
      <c r="D29" s="7" t="s">
        <v>1506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13" t="s">
        <v>1575</v>
      </c>
      <c r="B30" s="13" t="s">
        <v>1559</v>
      </c>
      <c r="C30" s="6">
        <v>41065</v>
      </c>
      <c r="D30" s="7" t="s">
        <v>201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13" t="s">
        <v>1575</v>
      </c>
      <c r="B31" s="13" t="s">
        <v>1559</v>
      </c>
      <c r="C31" s="6">
        <v>42711</v>
      </c>
      <c r="D31" s="7" t="s">
        <v>924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13" t="s">
        <v>1575</v>
      </c>
      <c r="B32" s="13" t="s">
        <v>1559</v>
      </c>
      <c r="C32" s="6">
        <v>39920</v>
      </c>
      <c r="D32" s="7" t="s">
        <v>202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13" t="s">
        <v>1575</v>
      </c>
      <c r="B33" s="13" t="s">
        <v>1559</v>
      </c>
      <c r="C33" s="6">
        <v>42930</v>
      </c>
      <c r="D33" s="7" t="s">
        <v>925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13" t="s">
        <v>1575</v>
      </c>
      <c r="B34" s="13" t="s">
        <v>1559</v>
      </c>
      <c r="C34" s="6">
        <v>40730</v>
      </c>
      <c r="D34" s="7" t="s">
        <v>203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13" t="s">
        <v>1575</v>
      </c>
      <c r="B35" s="13" t="s">
        <v>1559</v>
      </c>
      <c r="C35" s="6">
        <v>41515</v>
      </c>
      <c r="D35" s="7" t="s">
        <v>204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13" t="s">
        <v>1575</v>
      </c>
      <c r="B36" s="13" t="s">
        <v>1559</v>
      </c>
      <c r="C36" s="6">
        <v>39930</v>
      </c>
      <c r="D36" s="7" t="s">
        <v>926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13" t="s">
        <v>1575</v>
      </c>
      <c r="B37" s="13" t="s">
        <v>1559</v>
      </c>
      <c r="C37" s="6">
        <v>40969</v>
      </c>
      <c r="D37" s="7" t="s">
        <v>205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13" t="s">
        <v>1575</v>
      </c>
      <c r="B38" s="13" t="s">
        <v>1559</v>
      </c>
      <c r="C38" s="6">
        <v>42824</v>
      </c>
      <c r="D38" s="7" t="s">
        <v>927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13" t="s">
        <v>1575</v>
      </c>
      <c r="B39" s="13" t="s">
        <v>1559</v>
      </c>
      <c r="C39" s="6">
        <v>41385</v>
      </c>
      <c r="D39" s="7" t="s">
        <v>928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13" t="s">
        <v>1575</v>
      </c>
      <c r="B40" s="13" t="s">
        <v>1559</v>
      </c>
      <c r="C40" s="6">
        <v>41843</v>
      </c>
      <c r="D40" s="7" t="s">
        <v>1363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13" t="s">
        <v>1575</v>
      </c>
      <c r="B41" s="13" t="s">
        <v>1559</v>
      </c>
      <c r="C41" s="6">
        <v>41701</v>
      </c>
      <c r="D41" s="7" t="s">
        <v>1410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13" t="s">
        <v>1575</v>
      </c>
      <c r="B42" s="13" t="s">
        <v>1559</v>
      </c>
      <c r="C42" s="6">
        <v>39813</v>
      </c>
      <c r="D42" s="7" t="s">
        <v>206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13" t="s">
        <v>1575</v>
      </c>
      <c r="B43" s="13" t="s">
        <v>1559</v>
      </c>
      <c r="C43" s="6">
        <v>42528</v>
      </c>
      <c r="D43" s="7" t="s">
        <v>207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13" t="s">
        <v>1575</v>
      </c>
      <c r="B44" s="13" t="s">
        <v>1559</v>
      </c>
      <c r="C44" s="6">
        <v>40024</v>
      </c>
      <c r="D44" s="7" t="s">
        <v>929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13" t="s">
        <v>1575</v>
      </c>
      <c r="B45" s="13" t="s">
        <v>1559</v>
      </c>
      <c r="C45" s="6">
        <v>43019</v>
      </c>
      <c r="D45" s="7" t="s">
        <v>930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13" t="s">
        <v>1575</v>
      </c>
      <c r="B46" s="13" t="s">
        <v>1559</v>
      </c>
      <c r="C46" s="6">
        <v>42751</v>
      </c>
      <c r="D46" s="7" t="s">
        <v>931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13" t="s">
        <v>1575</v>
      </c>
      <c r="B47" s="13" t="s">
        <v>1559</v>
      </c>
      <c r="C47" s="6">
        <v>41959</v>
      </c>
      <c r="D47" s="7" t="s">
        <v>932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13" t="s">
        <v>1575</v>
      </c>
      <c r="B48" s="13" t="s">
        <v>1559</v>
      </c>
      <c r="C48" s="6">
        <v>39977</v>
      </c>
      <c r="D48" s="7" t="s">
        <v>933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13" t="s">
        <v>1575</v>
      </c>
      <c r="B49" s="13" t="s">
        <v>1559</v>
      </c>
      <c r="C49" s="6">
        <v>42753</v>
      </c>
      <c r="D49" s="7" t="s">
        <v>934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13" t="s">
        <v>1575</v>
      </c>
      <c r="B50" s="13" t="s">
        <v>1559</v>
      </c>
      <c r="C50" s="6">
        <v>42764</v>
      </c>
      <c r="D50" s="7" t="s">
        <v>935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13" t="s">
        <v>1575</v>
      </c>
      <c r="B51" s="13" t="s">
        <v>1559</v>
      </c>
      <c r="C51" s="6">
        <v>42203</v>
      </c>
      <c r="D51" s="7" t="s">
        <v>936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13" t="s">
        <v>1575</v>
      </c>
      <c r="B52" s="13" t="s">
        <v>1559</v>
      </c>
      <c r="C52" s="6">
        <v>41429</v>
      </c>
      <c r="D52" s="7" t="s">
        <v>1317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13" t="s">
        <v>1575</v>
      </c>
      <c r="B53" s="13" t="s">
        <v>1559</v>
      </c>
      <c r="C53" s="6">
        <v>41725</v>
      </c>
      <c r="D53" s="7" t="s">
        <v>937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13" t="s">
        <v>1575</v>
      </c>
      <c r="B54" s="13" t="s">
        <v>1559</v>
      </c>
      <c r="C54" s="6">
        <v>41865</v>
      </c>
      <c r="D54" s="7" t="s">
        <v>938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13" t="s">
        <v>1575</v>
      </c>
      <c r="B55" s="13" t="s">
        <v>1559</v>
      </c>
      <c r="C55" s="6">
        <v>42814</v>
      </c>
      <c r="D55" s="7" t="s">
        <v>939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13" t="s">
        <v>1575</v>
      </c>
      <c r="B56" s="13" t="s">
        <v>1559</v>
      </c>
      <c r="C56" s="6">
        <v>41815</v>
      </c>
      <c r="D56" s="7" t="s">
        <v>1364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13" t="s">
        <v>1575</v>
      </c>
      <c r="B57" s="13" t="s">
        <v>1559</v>
      </c>
      <c r="C57" s="6">
        <v>40379</v>
      </c>
      <c r="D57" s="7" t="s">
        <v>940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13" t="s">
        <v>1575</v>
      </c>
      <c r="B58" s="13" t="s">
        <v>1559</v>
      </c>
      <c r="C58" s="6">
        <v>42117</v>
      </c>
      <c r="D58" s="7" t="s">
        <v>941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13" t="s">
        <v>1575</v>
      </c>
      <c r="B59" s="13" t="s">
        <v>1559</v>
      </c>
      <c r="C59" s="6">
        <v>42597</v>
      </c>
      <c r="D59" s="7" t="s">
        <v>1411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13" t="s">
        <v>1575</v>
      </c>
      <c r="B60" s="13" t="s">
        <v>1559</v>
      </c>
      <c r="C60" s="6">
        <v>42056</v>
      </c>
      <c r="D60" s="7" t="s">
        <v>1460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13" t="s">
        <v>1575</v>
      </c>
      <c r="B61" s="13" t="s">
        <v>1559</v>
      </c>
      <c r="C61" s="6">
        <v>42223</v>
      </c>
      <c r="D61" s="7" t="s">
        <v>942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13" t="s">
        <v>1575</v>
      </c>
      <c r="B62" s="13" t="s">
        <v>1559</v>
      </c>
      <c r="C62" s="6">
        <v>40148</v>
      </c>
      <c r="D62" s="7" t="s">
        <v>943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13" t="s">
        <v>1575</v>
      </c>
      <c r="B63" s="13" t="s">
        <v>1559</v>
      </c>
      <c r="C63" s="6">
        <v>42333</v>
      </c>
      <c r="D63" s="7" t="s">
        <v>944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13" t="s">
        <v>1575</v>
      </c>
      <c r="B64" s="13" t="s">
        <v>1559</v>
      </c>
      <c r="C64" s="6">
        <v>40514</v>
      </c>
      <c r="D64" s="7" t="s">
        <v>1318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13" t="s">
        <v>1575</v>
      </c>
      <c r="B65" s="13" t="s">
        <v>1559</v>
      </c>
      <c r="C65" s="6">
        <v>42448</v>
      </c>
      <c r="D65" s="7" t="s">
        <v>945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13" t="s">
        <v>1575</v>
      </c>
      <c r="B66" s="13" t="s">
        <v>1559</v>
      </c>
      <c r="C66" s="6">
        <v>41196</v>
      </c>
      <c r="D66" s="7" t="s">
        <v>946</v>
      </c>
      <c r="E66" s="6">
        <v>65</v>
      </c>
      <c r="F66" s="6"/>
      <c r="G66" s="6">
        <v>5</v>
      </c>
      <c r="H66" s="6"/>
      <c r="I66" s="8"/>
      <c r="J66" s="8"/>
      <c r="K66" s="8"/>
    </row>
    <row r="67" spans="1:11" x14ac:dyDescent="0.25">
      <c r="A67" s="13" t="s">
        <v>1575</v>
      </c>
      <c r="B67" s="13" t="s">
        <v>1559</v>
      </c>
      <c r="C67" s="6">
        <v>41502</v>
      </c>
      <c r="D67" s="7" t="s">
        <v>947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13" t="s">
        <v>1575</v>
      </c>
      <c r="B68" s="13" t="s">
        <v>1559</v>
      </c>
      <c r="C68" s="6">
        <v>41615</v>
      </c>
      <c r="D68" s="7" t="s">
        <v>1319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13" t="s">
        <v>1575</v>
      </c>
      <c r="B69" s="13" t="s">
        <v>1559</v>
      </c>
      <c r="C69" s="6">
        <v>42194</v>
      </c>
      <c r="D69" s="7" t="s">
        <v>208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13" t="s">
        <v>1575</v>
      </c>
      <c r="B70" s="13" t="s">
        <v>1559</v>
      </c>
      <c r="C70" s="6">
        <v>39873</v>
      </c>
      <c r="D70" s="7" t="s">
        <v>948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13" t="s">
        <v>1575</v>
      </c>
      <c r="B71" s="13" t="s">
        <v>1559</v>
      </c>
      <c r="C71" s="6">
        <v>41416</v>
      </c>
      <c r="D71" s="7" t="s">
        <v>209</v>
      </c>
      <c r="E71" s="6">
        <v>70</v>
      </c>
      <c r="F71" s="6"/>
      <c r="G71" s="6">
        <v>6</v>
      </c>
      <c r="H71" s="6"/>
      <c r="I71" s="8"/>
      <c r="J71" s="8"/>
      <c r="K71" s="8"/>
    </row>
    <row r="72" spans="1:11" x14ac:dyDescent="0.25">
      <c r="A72" s="13" t="s">
        <v>1575</v>
      </c>
      <c r="B72" s="13" t="s">
        <v>1559</v>
      </c>
      <c r="C72" s="6">
        <v>41526</v>
      </c>
      <c r="D72" s="7" t="s">
        <v>949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13" t="s">
        <v>1575</v>
      </c>
      <c r="B73" s="13" t="s">
        <v>1559</v>
      </c>
      <c r="C73" s="6">
        <v>40717</v>
      </c>
      <c r="D73" s="7" t="s">
        <v>1365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13" t="s">
        <v>1575</v>
      </c>
      <c r="B74" s="13" t="s">
        <v>1559</v>
      </c>
      <c r="C74" s="6">
        <v>42802</v>
      </c>
      <c r="D74" s="7" t="s">
        <v>1320</v>
      </c>
      <c r="E74" s="6">
        <v>73</v>
      </c>
      <c r="F74" s="6"/>
      <c r="G74" s="6">
        <v>7</v>
      </c>
      <c r="H74" s="6"/>
      <c r="I74" s="8"/>
      <c r="J74" s="8"/>
      <c r="K74" s="8"/>
    </row>
    <row r="75" spans="1:11" x14ac:dyDescent="0.25">
      <c r="A75" s="13" t="s">
        <v>1575</v>
      </c>
      <c r="B75" s="13" t="s">
        <v>1559</v>
      </c>
      <c r="C75" s="6">
        <v>42219</v>
      </c>
      <c r="D75" s="7" t="s">
        <v>950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13" t="s">
        <v>1575</v>
      </c>
      <c r="B76" s="13" t="s">
        <v>1559</v>
      </c>
      <c r="C76" s="6">
        <v>39734</v>
      </c>
      <c r="D76" s="7" t="s">
        <v>951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13" t="s">
        <v>1575</v>
      </c>
      <c r="B77" s="13" t="s">
        <v>1559</v>
      </c>
      <c r="C77" s="6">
        <v>42220</v>
      </c>
      <c r="D77" s="7" t="s">
        <v>952</v>
      </c>
      <c r="E77" s="6">
        <v>76</v>
      </c>
      <c r="F77" s="6"/>
      <c r="G77" s="6">
        <v>8</v>
      </c>
      <c r="H77" s="6"/>
      <c r="I77" s="8"/>
      <c r="J77" s="8"/>
      <c r="K77" s="8"/>
    </row>
    <row r="78" spans="1:11" x14ac:dyDescent="0.25">
      <c r="A78" s="13" t="s">
        <v>1575</v>
      </c>
      <c r="B78" s="13" t="s">
        <v>1559</v>
      </c>
      <c r="C78" s="6">
        <v>41145</v>
      </c>
      <c r="D78" s="7" t="s">
        <v>210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13" t="s">
        <v>1575</v>
      </c>
      <c r="B79" s="13" t="s">
        <v>1559</v>
      </c>
      <c r="C79" s="6">
        <v>40588</v>
      </c>
      <c r="D79" s="7" t="s">
        <v>953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13" t="s">
        <v>1575</v>
      </c>
      <c r="B80" s="13" t="s">
        <v>1559</v>
      </c>
      <c r="C80" s="6">
        <v>42233</v>
      </c>
      <c r="D80" s="7" t="s">
        <v>954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13" t="s">
        <v>1575</v>
      </c>
      <c r="B81" s="13" t="s">
        <v>1559</v>
      </c>
      <c r="C81" s="6">
        <v>41126</v>
      </c>
      <c r="D81" s="7" t="s">
        <v>1321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13" t="s">
        <v>1575</v>
      </c>
      <c r="B82" s="13" t="s">
        <v>1559</v>
      </c>
      <c r="C82" s="6">
        <v>39680</v>
      </c>
      <c r="D82" s="7" t="s">
        <v>1461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13" t="s">
        <v>1575</v>
      </c>
      <c r="B83" s="13" t="s">
        <v>1559</v>
      </c>
      <c r="C83" s="6">
        <v>42317</v>
      </c>
      <c r="D83" s="7" t="s">
        <v>211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13" t="s">
        <v>1575</v>
      </c>
      <c r="B84" s="13" t="s">
        <v>1559</v>
      </c>
      <c r="C84" s="6">
        <v>41527</v>
      </c>
      <c r="D84" s="7" t="s">
        <v>955</v>
      </c>
      <c r="E84" s="6">
        <v>83</v>
      </c>
      <c r="F84" s="6"/>
      <c r="G84" s="6">
        <v>9</v>
      </c>
      <c r="H84" s="6"/>
      <c r="I84" s="8"/>
      <c r="J84" s="8"/>
      <c r="K84" s="8"/>
    </row>
    <row r="85" spans="1:11" x14ac:dyDescent="0.25">
      <c r="A85" s="13" t="s">
        <v>1575</v>
      </c>
      <c r="B85" s="13" t="s">
        <v>1559</v>
      </c>
      <c r="C85" s="6">
        <v>41625</v>
      </c>
      <c r="D85" s="7" t="s">
        <v>956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13" t="s">
        <v>1575</v>
      </c>
      <c r="B86" s="13" t="s">
        <v>1559</v>
      </c>
      <c r="C86" s="6">
        <v>41528</v>
      </c>
      <c r="D86" s="7" t="s">
        <v>212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13" t="s">
        <v>1575</v>
      </c>
      <c r="B87" s="13" t="s">
        <v>1559</v>
      </c>
      <c r="C87" s="6">
        <v>41956</v>
      </c>
      <c r="D87" s="7" t="s">
        <v>957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13" t="s">
        <v>1575</v>
      </c>
      <c r="B88" s="13" t="s">
        <v>1559</v>
      </c>
      <c r="C88" s="6">
        <v>41793</v>
      </c>
      <c r="D88" s="7" t="s">
        <v>958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13" t="s">
        <v>1575</v>
      </c>
      <c r="B89" s="13" t="s">
        <v>1559</v>
      </c>
      <c r="C89" s="6">
        <v>41015</v>
      </c>
      <c r="D89" s="7" t="s">
        <v>959</v>
      </c>
      <c r="E89" s="6">
        <v>88</v>
      </c>
      <c r="F89" s="6"/>
      <c r="G89" s="6">
        <v>10</v>
      </c>
      <c r="H89" s="6"/>
      <c r="I89" s="8"/>
      <c r="J89" s="8"/>
      <c r="K89" s="8"/>
    </row>
    <row r="90" spans="1:11" x14ac:dyDescent="0.25">
      <c r="A90" s="13" t="s">
        <v>1575</v>
      </c>
      <c r="B90" s="13" t="s">
        <v>1559</v>
      </c>
      <c r="C90" s="6">
        <v>43029</v>
      </c>
      <c r="D90" s="7" t="s">
        <v>960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13" t="s">
        <v>1575</v>
      </c>
      <c r="B91" s="13" t="s">
        <v>1559</v>
      </c>
      <c r="C91" s="6">
        <v>42086</v>
      </c>
      <c r="D91" s="7" t="s">
        <v>961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13" t="s">
        <v>1575</v>
      </c>
      <c r="B92" s="13" t="s">
        <v>1559</v>
      </c>
      <c r="C92" s="6">
        <v>40918</v>
      </c>
      <c r="D92" s="7" t="s">
        <v>1366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13" t="s">
        <v>1575</v>
      </c>
      <c r="B93" s="13" t="s">
        <v>1559</v>
      </c>
      <c r="C93" s="6">
        <v>40861</v>
      </c>
      <c r="D93" s="7" t="s">
        <v>962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13" t="s">
        <v>1575</v>
      </c>
      <c r="B94" s="13" t="s">
        <v>1559</v>
      </c>
      <c r="C94" s="6">
        <v>42931</v>
      </c>
      <c r="D94" s="7" t="s">
        <v>213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13" t="s">
        <v>1575</v>
      </c>
      <c r="B95" s="13" t="s">
        <v>1559</v>
      </c>
      <c r="C95" s="6">
        <v>42738</v>
      </c>
      <c r="D95" s="7" t="s">
        <v>963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13" t="s">
        <v>1575</v>
      </c>
      <c r="B96" s="13" t="s">
        <v>1559</v>
      </c>
      <c r="C96" s="6">
        <v>41814</v>
      </c>
      <c r="D96" s="7" t="s">
        <v>964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13" t="s">
        <v>1575</v>
      </c>
      <c r="B97" s="13" t="s">
        <v>1559</v>
      </c>
      <c r="C97" s="6">
        <v>41115</v>
      </c>
      <c r="D97" s="7" t="s">
        <v>1437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13" t="s">
        <v>1575</v>
      </c>
      <c r="B98" s="13" t="s">
        <v>1559</v>
      </c>
      <c r="C98" s="6">
        <v>42440</v>
      </c>
      <c r="D98" s="7" t="s">
        <v>1412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13" t="s">
        <v>1575</v>
      </c>
      <c r="B99" s="13" t="s">
        <v>1559</v>
      </c>
      <c r="C99" s="6">
        <v>42134</v>
      </c>
      <c r="D99" s="7" t="s">
        <v>965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13" t="s">
        <v>1575</v>
      </c>
      <c r="B100" s="13" t="s">
        <v>1559</v>
      </c>
      <c r="C100" s="6">
        <v>42637</v>
      </c>
      <c r="D100" s="7" t="s">
        <v>966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13" t="s">
        <v>1575</v>
      </c>
      <c r="B101" s="13" t="s">
        <v>1559</v>
      </c>
      <c r="C101" s="6">
        <v>42100</v>
      </c>
      <c r="D101" s="7" t="s">
        <v>967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13" t="s">
        <v>1575</v>
      </c>
      <c r="B102" s="13" t="s">
        <v>1559</v>
      </c>
      <c r="C102" s="6">
        <v>41151</v>
      </c>
      <c r="D102" s="7" t="s">
        <v>214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13" t="s">
        <v>1575</v>
      </c>
      <c r="B103" s="13" t="s">
        <v>1559</v>
      </c>
      <c r="C103" s="6">
        <v>42839</v>
      </c>
      <c r="D103" s="7" t="s">
        <v>968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13" t="s">
        <v>1575</v>
      </c>
      <c r="B104" s="13" t="s">
        <v>1559</v>
      </c>
      <c r="C104" s="6">
        <v>42034</v>
      </c>
      <c r="D104" s="7" t="s">
        <v>969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13" t="s">
        <v>1575</v>
      </c>
      <c r="B105" s="13" t="s">
        <v>1559</v>
      </c>
      <c r="C105" s="6">
        <v>40461</v>
      </c>
      <c r="D105" s="7" t="s">
        <v>970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13" t="s">
        <v>1575</v>
      </c>
      <c r="B106" s="13" t="s">
        <v>1559</v>
      </c>
      <c r="C106" s="6">
        <v>42285</v>
      </c>
      <c r="D106" s="7" t="s">
        <v>971</v>
      </c>
      <c r="E106" s="6">
        <v>105</v>
      </c>
      <c r="F106" s="6"/>
      <c r="G106" s="6">
        <v>11</v>
      </c>
      <c r="H106" s="6"/>
      <c r="I106" s="8"/>
      <c r="J106" s="8"/>
      <c r="K106" s="8"/>
    </row>
    <row r="107" spans="1:11" x14ac:dyDescent="0.25">
      <c r="A107" s="13" t="s">
        <v>1575</v>
      </c>
      <c r="B107" s="13" t="s">
        <v>1559</v>
      </c>
      <c r="C107" s="6">
        <v>43091</v>
      </c>
      <c r="D107" s="7" t="s">
        <v>215</v>
      </c>
      <c r="E107" s="6">
        <v>106</v>
      </c>
      <c r="F107" s="6"/>
      <c r="G107" s="6">
        <v>12</v>
      </c>
      <c r="H107" s="6"/>
      <c r="I107" s="8"/>
      <c r="J107" s="8"/>
      <c r="K107" s="8"/>
    </row>
    <row r="108" spans="1:11" x14ac:dyDescent="0.25">
      <c r="A108" s="13" t="s">
        <v>1575</v>
      </c>
      <c r="B108" s="13" t="s">
        <v>1559</v>
      </c>
      <c r="C108" s="6">
        <v>40696</v>
      </c>
      <c r="D108" s="7" t="s">
        <v>1413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13" t="s">
        <v>1575</v>
      </c>
      <c r="B109" s="13" t="s">
        <v>1559</v>
      </c>
      <c r="C109" s="6">
        <v>42382</v>
      </c>
      <c r="D109" s="7" t="s">
        <v>216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13" t="s">
        <v>1575</v>
      </c>
      <c r="B110" s="13" t="s">
        <v>1559</v>
      </c>
      <c r="C110" s="6">
        <v>42457</v>
      </c>
      <c r="D110" s="7" t="s">
        <v>972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13" t="s">
        <v>1575</v>
      </c>
      <c r="B111" s="13" t="s">
        <v>1559</v>
      </c>
      <c r="C111" s="6">
        <v>42151</v>
      </c>
      <c r="D111" s="7" t="s">
        <v>1414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13" t="s">
        <v>1575</v>
      </c>
      <c r="B112" s="13" t="s">
        <v>1559</v>
      </c>
      <c r="C112" s="6">
        <v>41290</v>
      </c>
      <c r="D112" s="7" t="s">
        <v>1360</v>
      </c>
      <c r="E112" s="6">
        <v>111</v>
      </c>
      <c r="F112" s="6"/>
      <c r="G112" s="6"/>
      <c r="H112" s="6"/>
      <c r="I112" s="8"/>
      <c r="J112" s="8"/>
      <c r="K112" s="8"/>
    </row>
    <row r="115" spans="3:3" x14ac:dyDescent="0.25">
      <c r="C115" s="5"/>
    </row>
  </sheetData>
  <autoFilter ref="A1:K1" xr:uid="{00000000-0001-0000-05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sqref="A1:XFD1"/>
    </sheetView>
  </sheetViews>
  <sheetFormatPr defaultRowHeight="15" x14ac:dyDescent="0.25"/>
  <cols>
    <col min="1" max="1" width="73.7109375" bestFit="1" customWidth="1"/>
    <col min="2" max="2" width="23.85546875" bestFit="1" customWidth="1"/>
    <col min="4" max="4" width="42.42578125" bestFit="1" customWidth="1"/>
    <col min="5" max="5" width="16.42578125" customWidth="1"/>
    <col min="6" max="6" width="17.7109375" customWidth="1"/>
    <col min="7" max="7" width="19.42578125" customWidth="1"/>
    <col min="8" max="8" width="16.285156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1576</v>
      </c>
      <c r="B2" s="13" t="s">
        <v>1559</v>
      </c>
      <c r="C2" s="6">
        <v>40465</v>
      </c>
      <c r="D2" s="7" t="s">
        <v>1237</v>
      </c>
      <c r="E2" s="6">
        <v>1</v>
      </c>
      <c r="F2" s="6"/>
      <c r="G2" s="6"/>
      <c r="H2" s="6"/>
      <c r="I2" s="8"/>
      <c r="J2" s="8"/>
      <c r="K2" s="8"/>
    </row>
  </sheetData>
  <autoFilter ref="A1:K1" xr:uid="{00000000-0001-0000-0600-000000000000}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18" sqref="B18"/>
    </sheetView>
  </sheetViews>
  <sheetFormatPr defaultRowHeight="15" x14ac:dyDescent="0.25"/>
  <cols>
    <col min="1" max="1" width="61.5703125" bestFit="1" customWidth="1"/>
    <col min="2" max="2" width="23.85546875" bestFit="1" customWidth="1"/>
    <col min="4" max="4" width="33" bestFit="1" customWidth="1"/>
    <col min="5" max="5" width="17.5703125" customWidth="1"/>
    <col min="6" max="6" width="19" customWidth="1"/>
    <col min="7" max="7" width="20.42578125" customWidth="1"/>
    <col min="8" max="8" width="1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1577</v>
      </c>
      <c r="B2" s="13" t="s">
        <v>1559</v>
      </c>
      <c r="C2" s="6">
        <v>42109</v>
      </c>
      <c r="D2" s="7" t="s">
        <v>973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1577</v>
      </c>
      <c r="B3" s="13" t="s">
        <v>1559</v>
      </c>
      <c r="C3" s="6">
        <v>40217</v>
      </c>
      <c r="D3" s="7" t="s">
        <v>974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1577</v>
      </c>
      <c r="B4" s="13" t="s">
        <v>1559</v>
      </c>
      <c r="C4" s="6">
        <v>41851</v>
      </c>
      <c r="D4" s="7" t="s">
        <v>1322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1577</v>
      </c>
      <c r="B5" s="13" t="s">
        <v>1559</v>
      </c>
      <c r="C5" s="6">
        <v>43062</v>
      </c>
      <c r="D5" s="7" t="s">
        <v>975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13" t="s">
        <v>1577</v>
      </c>
      <c r="B6" s="13" t="s">
        <v>1559</v>
      </c>
      <c r="C6" s="6">
        <v>42848</v>
      </c>
      <c r="D6" s="7" t="s">
        <v>976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13" t="s">
        <v>1577</v>
      </c>
      <c r="B7" s="13" t="s">
        <v>1559</v>
      </c>
      <c r="C7" s="6">
        <v>39984</v>
      </c>
      <c r="D7" s="7" t="s">
        <v>1462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1577</v>
      </c>
      <c r="B8" s="13" t="s">
        <v>1559</v>
      </c>
      <c r="C8" s="6">
        <v>41681</v>
      </c>
      <c r="D8" s="7" t="s">
        <v>977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13" t="s">
        <v>1577</v>
      </c>
      <c r="B9" s="13" t="s">
        <v>1559</v>
      </c>
      <c r="C9" s="6">
        <v>39965</v>
      </c>
      <c r="D9" s="7" t="s">
        <v>978</v>
      </c>
      <c r="E9" s="6">
        <v>8</v>
      </c>
      <c r="F9" s="6"/>
      <c r="G9" s="6"/>
      <c r="H9" s="6"/>
      <c r="I9" s="8"/>
      <c r="J9" s="8"/>
      <c r="K9" s="8"/>
    </row>
  </sheetData>
  <autoFilter ref="A1:K1" xr:uid="{00000000-0001-0000-0700-000000000000}"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9" sqref="B9"/>
    </sheetView>
  </sheetViews>
  <sheetFormatPr defaultRowHeight="15" x14ac:dyDescent="0.25"/>
  <cols>
    <col min="1" max="1" width="62.140625" bestFit="1" customWidth="1"/>
    <col min="2" max="2" width="23" bestFit="1" customWidth="1"/>
    <col min="4" max="4" width="33.42578125" bestFit="1" customWidth="1"/>
    <col min="5" max="5" width="15.42578125" customWidth="1"/>
    <col min="6" max="8" width="16.5703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1578</v>
      </c>
      <c r="B2" s="13" t="s">
        <v>1559</v>
      </c>
      <c r="C2" s="6">
        <v>41570</v>
      </c>
      <c r="D2" s="7" t="s">
        <v>979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1578</v>
      </c>
      <c r="B3" s="13" t="s">
        <v>1559</v>
      </c>
      <c r="C3" s="6">
        <v>43093</v>
      </c>
      <c r="D3" s="7" t="s">
        <v>980</v>
      </c>
      <c r="E3" s="6">
        <v>2</v>
      </c>
      <c r="F3" s="6"/>
      <c r="G3" s="6"/>
      <c r="H3" s="6"/>
      <c r="I3" s="8"/>
      <c r="J3" s="8"/>
      <c r="K3" s="8"/>
    </row>
  </sheetData>
  <autoFilter ref="B1:K1" xr:uid="{00000000-0001-0000-08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GCOU01</vt:lpstr>
      <vt:lpstr>GSOU02</vt:lpstr>
      <vt:lpstr>GSOU03</vt:lpstr>
      <vt:lpstr>PSPAFIS</vt:lpstr>
      <vt:lpstr>PSPAMCA</vt:lpstr>
      <vt:lpstr>PSPAMCG</vt:lpstr>
      <vt:lpstr>PSPAMCMSO</vt:lpstr>
      <vt:lpstr>PSPAMDERM</vt:lpstr>
      <vt:lpstr>PSPAMEN</vt:lpstr>
      <vt:lpstr>PSPAMGI</vt:lpstr>
      <vt:lpstr>PSPAMINFEC</vt:lpstr>
      <vt:lpstr>PSPAMPE</vt:lpstr>
      <vt:lpstr>PSPAMPS</vt:lpstr>
      <vt:lpstr>PSPAMRE</vt:lpstr>
      <vt:lpstr>PSPAMUR</vt:lpstr>
      <vt:lpstr>PSPAODO</vt:lpstr>
      <vt:lpstr>TSRU01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Aparecido Pereira - matr 14.874-1</dc:creator>
  <cp:lastModifiedBy>Nilceia Diegues dos Santos -  mat 145688</cp:lastModifiedBy>
  <dcterms:created xsi:type="dcterms:W3CDTF">2024-08-16T20:25:37Z</dcterms:created>
  <dcterms:modified xsi:type="dcterms:W3CDTF">2026-06-29T11:55:04Z</dcterms:modified>
</cp:coreProperties>
</file>